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shurongl1\OneDrive - The University of Melbourne\PhD\PhD Thesis\Suicide Delphi\"/>
    </mc:Choice>
  </mc:AlternateContent>
  <xr:revisionPtr revIDLastSave="22" documentId="14_{FFF0FAB1-DC70-4639-AA7B-8CF1A3BEC079}" xr6:coauthVersionLast="41" xr6:coauthVersionMax="41" xr10:uidLastSave="{51DEDE6C-5C2E-4237-AC43-91CC01BD26B1}"/>
  <bookViews>
    <workbookView xWindow="-120" yWindow="-120" windowWidth="25440" windowHeight="15390" tabRatio="805" activeTab="2" xr2:uid="{00000000-000D-0000-FFFF-FFFF00000000}"/>
  </bookViews>
  <sheets>
    <sheet name="Table 1" sheetId="1" r:id="rId1"/>
    <sheet name="Table 2" sheetId="16" r:id="rId2"/>
    <sheet name="Table 3" sheetId="8"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<sst xmlns="http://schemas.openxmlformats.org/spreadsheetml/2006/main" count="885" uniqueCount="408">
  <si>
    <t>Statements in Chinese</t>
  </si>
  <si>
    <t>Statements in English</t>
  </si>
  <si>
    <t>Statement order*</t>
  </si>
  <si>
    <t>Statement order</t>
    <phoneticPr fontId="15" type="noConversion"/>
  </si>
  <si>
    <t>Statements in English</t>
    <phoneticPr fontId="15" type="noConversion"/>
  </si>
  <si>
    <t>第二部分：评估自杀风险</t>
    <phoneticPr fontId="16" type="noConversion"/>
  </si>
  <si>
    <t>第三部分：初始协助</t>
    <phoneticPr fontId="16" type="noConversion"/>
  </si>
  <si>
    <t xml:space="preserve">	急救人员应让想自杀者放心，除了自杀，还有解决问题的其它方法和途径。</t>
  </si>
  <si>
    <t xml:space="preserve">	急救人员应让想自杀者放心，自杀想法很普遍，很多人在一生中的某个阶段有过这种想法。</t>
  </si>
  <si>
    <t xml:space="preserve">	急救人员应询问想自杀者愿意得到怎样的支持，是否自己可以做点什么帮助他。</t>
  </si>
  <si>
    <t xml:space="preserve">	急救人员应感谢想自杀者与自己分享感受，并认可这需要勇气。</t>
  </si>
  <si>
    <t xml:space="preserve">	急救人员应与对方讨论其生命中”美好的事物”，对未来的希望，及活下去的其它理由。</t>
  </si>
  <si>
    <t xml:space="preserve">	急救人员应找出过去是什么支撑了想自杀者，以及这些支撑是否依然存在。</t>
  </si>
  <si>
    <t xml:space="preserve"> 急救人员不应与对方讨论自杀的对错。</t>
  </si>
  <si>
    <t xml:space="preserve"> 急救人员不应认为想自杀者的问题并不严重。</t>
  </si>
  <si>
    <t xml:space="preserve">	在询问对方自杀想法前，急救人员应给对方时间来讨论其消极情绪。</t>
  </si>
  <si>
    <t xml:space="preserve"> 急救人员不应使用“激将法”，告诉对方“有胆就去做”或“你去做呀”。</t>
  </si>
  <si>
    <t xml:space="preserve"> 急救人员不应打断对方，讲自己的事。</t>
  </si>
  <si>
    <t xml:space="preserve"> 急救人员不应试图为想自杀者诊断其心理健康问题。</t>
  </si>
  <si>
    <t xml:space="preserve"> 急救人员不应因害怕自己说错话或说话不恰当而不去鼓励想自杀者说话。</t>
  </si>
  <si>
    <t xml:space="preserve"> 急救人员不应把想自杀者的任何伤感情的行为或言辞当作是针对自己的。</t>
  </si>
  <si>
    <t xml:space="preserve"> 急救人员不应尝试为想自杀者承担责任。</t>
  </si>
  <si>
    <t xml:space="preserve">	如果急救人员认为某人可能有自杀想法，应直接询问。</t>
  </si>
  <si>
    <t xml:space="preserve"> 安全计划应清晰，概述将要完成什么、谁来做及何时做。</t>
  </si>
  <si>
    <t xml:space="preserve"> 安全计划应更多集中在想自杀者应该做什么，而不是不该做什么。</t>
  </si>
  <si>
    <t xml:space="preserve">	安全计划持续的时间对想自杀者来说应当是容易做到的，以便使其感到能遵守约定并有成就感。</t>
  </si>
  <si>
    <t xml:space="preserve">	急救人员不应认为仅有安全计划就足够保障想自杀者的安全了。</t>
  </si>
  <si>
    <t xml:space="preserve">	安全计划应包括想自杀者的医生或心理健康专业人员的联系电话，自杀求助或24小时危机求助热线，以及紧急情况下可提供帮助的家人或朋友的电话。</t>
  </si>
  <si>
    <t xml:space="preserve">	急救人员应让想自杀者把安全联系人的名单带在身边，如果感觉想自杀，就打电话给安全联系人。</t>
  </si>
  <si>
    <t xml:space="preserve">	即使急救人员只有轻度怀疑对方可能有自杀想法，也应询问对方。</t>
  </si>
  <si>
    <t xml:space="preserve">	自杀与心理疾病的相关性。</t>
  </si>
  <si>
    <t xml:space="preserve">	讨论自杀并不会“把自杀这个想法”植入对方脑中。</t>
  </si>
  <si>
    <t xml:space="preserve">	人为什么会想自杀。</t>
  </si>
  <si>
    <t xml:space="preserve">	大部分有自杀想法的人并不是真的想结束生命，他们只是不想伴着痛苦生活。</t>
  </si>
  <si>
    <t xml:space="preserve">	任何人都可能有自杀想法。</t>
  </si>
  <si>
    <t xml:space="preserve">	有人有自杀想法却不寻求帮助的原因。</t>
  </si>
  <si>
    <t xml:space="preserve">	开放地谈论有关自杀的想法和感受可以挽救生命。</t>
  </si>
  <si>
    <t xml:space="preserve">	如果急救人员怀疑对方可能有自杀想法但感觉不好问对方或与对方互动时感到不自在，这时急救人员应找别人来问。</t>
  </si>
  <si>
    <t xml:space="preserve">	人们不应低估自己帮助想自杀者的能力，甚至可能挽救一条生命。</t>
  </si>
  <si>
    <t xml:space="preserve">	使用酒精或违禁药品会增加一个人把自杀想法付诸行动的风险。</t>
  </si>
  <si>
    <t xml:space="preserve">	除非有人告诉你，否则知道某人是否存在自杀想法的唯一方法就是询问。</t>
  </si>
  <si>
    <t xml:space="preserve">	急救人员虽然可以提供支持，但他们对别人的行为或行动不负有责任，并且不能控制别人可能决定做的事情。</t>
  </si>
  <si>
    <t xml:space="preserve">	急救人员绝不应同意为自杀风险保密。</t>
  </si>
  <si>
    <t xml:space="preserve">	急救人员绝不应同意为想自杀者的自杀方案保密。</t>
  </si>
  <si>
    <t xml:space="preserve">	如果想自杀者不同意急救人员向他人透露其自杀想法，则急救人员可能需要泄密以确保其安全。</t>
  </si>
  <si>
    <t xml:space="preserve">	急救人员不应回避使用“自杀”或“自杀死亡”这个词，不带恐惧和负面评判地直接讨论这个话题很重要。</t>
  </si>
  <si>
    <t xml:space="preserve">	如果想自杀者不想让急救人员告诉任何人其自杀想法，则急救人员不应同意并解释为什么，例如“我太在乎你了，不能保守这样的秘密。你需要帮助，我是来帮你求助的”。</t>
  </si>
  <si>
    <t xml:space="preserve">	急救人员应尊重想自杀者，并与其共同决定其自杀危机还应告诉谁。</t>
  </si>
  <si>
    <t xml:space="preserve">	如果急救人员需要违反保密规定以确保想自杀者的安全，则急救人员应坦率地告诉想自杀者将要通知谁。</t>
  </si>
  <si>
    <t xml:space="preserve">	急救人员应记住，宁可在未经当事人许可的情况下透露其自杀想法以获得帮助，让当事人对自己生气，也不能任凭其自杀而失去生命。</t>
  </si>
  <si>
    <t xml:space="preserve">	急救人员应避免使用带有歧视意味的语言来描述自杀，如将自杀称为“寻短见”，或将自杀未遂称为“失败”或“不成功”。</t>
  </si>
  <si>
    <t xml:space="preserve">	急救人员应明白，询问自杀想法比斟酌用词更重要。</t>
  </si>
  <si>
    <t xml:space="preserve">	急救人员应明白，如果对方没有自杀想法，询问本身并不会使对方产生这个想法。</t>
  </si>
  <si>
    <t xml:space="preserve">	急救人员应明白，如果对方已有自杀想法，询问本身并不会增加对方自杀的风险。</t>
  </si>
  <si>
    <t xml:space="preserve">	急救人员不应假定对方会主动寻求帮助。</t>
  </si>
  <si>
    <t xml:space="preserve">	急救人员应明白，如果对方已有自杀想法，询问这个想法会使对方有机会谈论其问题，并让对方明白有人在关心他。</t>
  </si>
  <si>
    <t xml:space="preserve">	急救人员不应以主导或评判的口吻询问对方，例如，“你不会是想做傻事吧？”</t>
  </si>
  <si>
    <t xml:space="preserve">	急救人员应意识到与对方有相似的背景不如真诚地想要帮助对方更重要。</t>
  </si>
  <si>
    <t xml:space="preserve">	急救人员应体谅对方可能不想跟自己谈，这时应提出帮助其寻找其他人来谈。</t>
  </si>
  <si>
    <t xml:space="preserve">	急救人员应避免对自杀想法表现出负面反应，如评判、震惊、恐慌、愤怒等。</t>
  </si>
  <si>
    <t xml:space="preserve">	急救人员在面对自杀危机时应表现出镇定与自信，因为这会使救助对象感觉安心。</t>
  </si>
  <si>
    <t xml:space="preserve">	急救人员应镇定并且有同理心地对自杀想法作出反应。</t>
  </si>
  <si>
    <t xml:space="preserve">	急救人员应允许救助对象讨论其感受，他在说出自己的感受以后可能会感到放松。</t>
  </si>
  <si>
    <t xml:space="preserve">	急救人员应能辨识自杀的预警信号。</t>
  </si>
  <si>
    <t xml:space="preserve"> 急救人员应认真对待所有的自杀想法，救助对象没有自杀计划不代表他是安全的。</t>
  </si>
  <si>
    <t xml:space="preserve"> 急救人员应认真对待救助对象的自杀想法，并采取行动，而不是将其视为“寻求关注”而置之不理。</t>
  </si>
  <si>
    <t xml:space="preserve">	急救人员应询问想自杀者准备怎样自杀，如何时、何地、用何种办法自杀。</t>
  </si>
  <si>
    <t xml:space="preserve">	急救人员应询问想自杀者是否已决定何时自杀。</t>
  </si>
  <si>
    <t xml:space="preserve">	急救人员应查明想自杀者是否已采取措施来确保其自杀方式可以结束生命。</t>
  </si>
  <si>
    <t xml:space="preserve">	如果发现有人想自杀，急救人员应迅速做出反应。</t>
  </si>
  <si>
    <t xml:space="preserve">	急救人员应明白，近期将自杀想法付诸实施风险最高的人是那些有特定的自杀计划、手段、时间及意图的人。</t>
  </si>
  <si>
    <t xml:space="preserve">	急救人员应询问想自杀者是否因为心理健康问题在接受治疗，或在服用任何药物。</t>
  </si>
  <si>
    <t xml:space="preserve">	急救人员应询问想自杀者既往是否接受过心理健康治疗。</t>
  </si>
  <si>
    <t xml:space="preserve">	急救人员应询问想自杀者现在感觉如何。</t>
  </si>
  <si>
    <t xml:space="preserve">	急救人员应询问想自杀者现有的可以帮助他的资源。</t>
  </si>
  <si>
    <t xml:space="preserve">	急救人员应询问想自杀者是否告诉过其他人自己的感觉。</t>
  </si>
  <si>
    <t xml:space="preserve">	急救人员应询问想自杀者其工作、社交生活或家庭是否有变动。</t>
  </si>
  <si>
    <t xml:space="preserve">	急救人员应询问想自杀者是否有认识的人因自杀而死亡。</t>
  </si>
  <si>
    <t xml:space="preserve">	急救人员应询问想自杀者是否有过自杀计划。</t>
  </si>
  <si>
    <t xml:space="preserve">	如果想自杀者已有自伤行动，急救人员应进行急救，并打电话呼叫救护车。</t>
  </si>
  <si>
    <t xml:space="preserve">	急救人员应询问想自杀者是否曾自杀未遂。</t>
  </si>
  <si>
    <t xml:space="preserve">	在为想自杀者提供帮助时，急救人员不应置自己于任何危险中。</t>
  </si>
  <si>
    <t xml:space="preserve">	若有人有自杀想法，急救人员不应留其独处。</t>
  </si>
  <si>
    <t xml:space="preserve">	急救人员应与想自杀者合作来保证其安全，而不是独自行动来防止对方自杀。</t>
  </si>
  <si>
    <t xml:space="preserve">	如果急救人员怀疑对方有把自杀想法立即付诸行动的风险，即使不确定也要快速行动。</t>
  </si>
  <si>
    <t xml:space="preserve">	急救人员应有思想准备，对方可能会因为自己试图阻止他们自杀或帮助其获得专业协助而表现出愤怒和感到遭受背叛。</t>
  </si>
  <si>
    <t xml:space="preserve">	对想自杀者，急救人员应与其讨论采取什么行动来获得帮助。</t>
  </si>
  <si>
    <t xml:space="preserve">	对想自杀者，急救人员应鼓励其尽快获得适当的专业帮助（即去看精神科医生或心理咨询师）。</t>
  </si>
  <si>
    <t xml:space="preserve">	急救人员可向其他认识救助对象的人了解他们是否也有类似的担心。</t>
  </si>
  <si>
    <t xml:space="preserve">	如果想自杀者不愿意寻求帮助，急救人员还是应该鼓励其去寻求专业帮助（如精神科医生或心理咨询师）。</t>
  </si>
  <si>
    <t xml:space="preserve">	如果想自杀者拒绝专业帮助，急救人员应致电精神卫生中心或危机干预热线，咨询其对当前情况的建议。</t>
  </si>
  <si>
    <t xml:space="preserve">	如果想自杀者已有具体计划，急救人员应致电精神卫生中心或危机干预热线，咨询其对当前情况的建议。</t>
  </si>
  <si>
    <t xml:space="preserve">	如果想自杀者已有实施自杀计划的方法，急救人员应征得对方同意并拿走其自杀工具。</t>
  </si>
  <si>
    <t xml:space="preserve">	如果想自杀者不同意把自杀工具给急救人员，急救人员应致电精神卫生中心或危机干预热线，咨询其对当前情况的建议。</t>
  </si>
  <si>
    <t xml:space="preserve">	如果想自杀者不肯承诺保持安全，急求人员应在获得允许后，联系其平常看的医生或心理健康专业人员并询问他们的想法。</t>
  </si>
  <si>
    <t xml:space="preserve">	如果急救人员需要联系医务人员，最好联系想自杀者认识和信任的专业人员。</t>
  </si>
  <si>
    <t xml:space="preserve">	如果急救人员需要给警察打电话，则需告知警察该当事人有自杀倾向，以帮助警察适当应对。</t>
  </si>
  <si>
    <t xml:space="preserve">	如果想自杀者不想跟别人面对面交流，急救人员应鼓励其拨打心理危机干预热线。</t>
  </si>
  <si>
    <t xml:space="preserve">	急救人员应找出对想自杀者有用的资源和服务信息。</t>
  </si>
  <si>
    <t xml:space="preserve">	当救助对象处于争论中或当他们非常恼怒时，急救人员应首先安抚情绪而非直接提出自杀的话题，因为这可能导致对方有不好的反应并疏远急救人员。</t>
  </si>
  <si>
    <t xml:space="preserve">	急救人员应给想自杀者提供可在哪里寻找帮助的信息和资源。</t>
  </si>
  <si>
    <t xml:space="preserve">	急救人员在救助过程中遇到困难时，可拨打心理危机干预热线，寻求如何提供帮助的指导。</t>
  </si>
  <si>
    <t xml:space="preserve">	如果想自杀者持有武器，急救人员应报警。</t>
  </si>
  <si>
    <t xml:space="preserve">	急救人员必须牢记自己可能无法阻止别人自杀。</t>
  </si>
  <si>
    <t xml:space="preserve">	急救人员应在帮助想自杀者后进行适当的自我调节。</t>
  </si>
  <si>
    <t xml:space="preserve">	急救人员应让想自杀者放心，不论他想说什么自己都愿意听。</t>
  </si>
  <si>
    <t xml:space="preserve">	急救人员需要清楚自己对自杀的态度（例如，相信自杀是错误的或者是理性的选择）以及这种态度对自己提供帮助能力的影响。</t>
  </si>
  <si>
    <t xml:space="preserve">	当想自杀者在谈论其感受时，急救人员应耐心、镇定。</t>
  </si>
  <si>
    <t xml:space="preserve">	急救人员应注意自己的体态语言，确保不会表现出缺乏兴趣或负面态度。</t>
  </si>
  <si>
    <t xml:space="preserve">	急救人员应与对方澄清重点以确保自己完全理解。</t>
  </si>
  <si>
    <t xml:space="preserve">	急救人员应对想自杀者表现出支持和理解。</t>
  </si>
  <si>
    <t xml:space="preserve">	急救人员应对想自杀者表现出同理心。</t>
  </si>
  <si>
    <t xml:space="preserve">	急救人员应不带评判地倾听想自杀者说话。</t>
  </si>
  <si>
    <t xml:space="preserve">	急救人员应询问想自杀者的想法和感受。</t>
  </si>
  <si>
    <t xml:space="preserve">	急救人员应提出开放性问题，以了解更多有关自杀的想法和感受以及其背后的问题。</t>
  </si>
  <si>
    <t xml:space="preserve">	急救人员应明白不同的文化对自杀有不同的看法与态度。</t>
  </si>
  <si>
    <t xml:space="preserve">	急救人员应让想自杀者明白，谈论一些可能会很痛苦的事情是没有问题的。</t>
  </si>
  <si>
    <t xml:space="preserve">	急救人员应把重点放在那些能让想自杀者保持安全的事情上，而不是那些使其处于危险中的事情。</t>
  </si>
  <si>
    <t xml:space="preserve">	急救人员应注重影响想自杀者当下人身安全的事情。</t>
  </si>
  <si>
    <t xml:space="preserve">	急救人员应允许想自杀者表达感受（如允许其哭泣、表达愤怒或尖叫）。</t>
  </si>
  <si>
    <t xml:space="preserve">	急救人员应允许想自杀者讨论想结束生命的原因。</t>
  </si>
  <si>
    <t xml:space="preserve">	急救人员应认同想自杀者的想法和感受，并认可这些想法和感受可能很难说出口。</t>
  </si>
  <si>
    <t xml:space="preserve">	急救人员应接纳想自杀者说的话，而不是赞成或反对其行为或观点。</t>
  </si>
  <si>
    <t xml:space="preserve">	急救人员应提醒想自杀者，并不需要把自杀想法付诸行动。</t>
  </si>
  <si>
    <t>接近对方前</t>
  </si>
  <si>
    <t>急救人员不应假定对方不需要帮助就会好。</t>
  </si>
  <si>
    <t>如何接近与询问自杀想法</t>
  </si>
  <si>
    <t>急救人员应通过描述对方的相关行为来表达自己对他可能会自杀的担心。</t>
  </si>
  <si>
    <t>如果急救人员感觉自己的接近不成功或对方不想谈</t>
  </si>
  <si>
    <t>如果急救人员无法与对方建立情感联系，这时应提出帮助其寻找其他人来谈。</t>
  </si>
  <si>
    <t>对自杀想法的表达做出反应</t>
  </si>
  <si>
    <t>急救人员应明白，当对方透露出自杀想法时，自己感觉恐慌或震惊是正常的。</t>
  </si>
  <si>
    <t>精神病相关</t>
  </si>
  <si>
    <t>如果想自杀者说其听到声音，这时急救人员应询问这个声音告诉他什么，或许这个声音与其当前的自杀想法有关。</t>
  </si>
  <si>
    <t>评估紧迫性</t>
  </si>
  <si>
    <t>急救人员应根据所识别的自杀预警信号决定采取行动的紧迫性。</t>
  </si>
  <si>
    <t>第一部分：识别自杀风险与初步接近</t>
  </si>
  <si>
    <t>第二部分：评估自杀风险</t>
  </si>
  <si>
    <t>急救人员应询问想自杀者是否在使用违禁药品或酒精。</t>
  </si>
  <si>
    <t>询问其它风险因素</t>
  </si>
  <si>
    <t>急救人员应告知想自杀者自己对他的关心，并表示愿意提供帮助。</t>
  </si>
  <si>
    <t>让对方知道你的关心</t>
  </si>
  <si>
    <t>急救人员应把全部的注意力放在想自杀者身上。</t>
  </si>
  <si>
    <t>对话的语气</t>
  </si>
  <si>
    <t>急救人员应总结想自杀者说了什么，以表明自己在听。</t>
  </si>
  <si>
    <t>积极倾听</t>
  </si>
  <si>
    <t>急救人员应鼓励想自杀者多说。</t>
  </si>
  <si>
    <t>交谈内容</t>
  </si>
  <si>
    <t>自杀想法往往是求助、逃避问题或痛苦感受的绝望尝试，因此急救人员应允许想自杀者讨论他们的想法和感受。</t>
  </si>
  <si>
    <t>对自杀想法做出反应</t>
  </si>
  <si>
    <t>急救人员应让想自杀者放心，自己就在这里并想帮助他。</t>
  </si>
  <si>
    <t>让想自杀者放心</t>
  </si>
  <si>
    <t>想自杀者还活着并跟急救人员讨论其感受，说明他对是否实施自杀并不太确定，急救人员应把这一点作为正面因素指出来。</t>
  </si>
  <si>
    <t>强调积极因素</t>
  </si>
  <si>
    <t>急救人员不应与对方争论或辩论其自杀的想法。</t>
  </si>
  <si>
    <t>与想自杀者交谈时应避免什么</t>
  </si>
  <si>
    <t>急救人员不要给予肤浅的“安慰”，如“不要担心”、“振作起来”、“你什么都有”或“一切都会好起来的”。</t>
  </si>
  <si>
    <t>急救人员不应使用愧疚感或威胁来阻止自杀（例如，不要告诉对方如果他们死于自杀会下地狱或会毁了别人的生活）。</t>
  </si>
  <si>
    <t>制定安全计划及内容</t>
  </si>
  <si>
    <t>急救人员应尽最大可能让想自杀者参与制定安全计划。</t>
  </si>
  <si>
    <t>安全计划应包括24小时安全联系人（例如，家人或朋友、心理危机求助热线、专业救助人员），以防想自杀者感觉无法继续遵守安全计划。</t>
  </si>
  <si>
    <t>安全联系人</t>
  </si>
  <si>
    <t>自杀的危险因素。</t>
  </si>
  <si>
    <t>自杀有关事实</t>
  </si>
  <si>
    <t>由衷地关心比说大道理更重要。</t>
  </si>
  <si>
    <t>了解自杀想法</t>
  </si>
  <si>
    <t>自杀是可以预防的。</t>
  </si>
  <si>
    <t>帮助应对自杀想法</t>
  </si>
  <si>
    <t>第四部分：与想自杀者交谈</t>
  </si>
  <si>
    <t xml:space="preserve">第五部分：安全计划(不自杀约定) </t>
  </si>
  <si>
    <t>第六部分：急救人员应了解的事实</t>
  </si>
  <si>
    <t>第三部分：初始协助</t>
  </si>
  <si>
    <t>第七部分：保密</t>
  </si>
  <si>
    <t>Psychosis specific</t>
  </si>
  <si>
    <t>Assessing urgency</t>
  </si>
  <si>
    <t>If the suicidal person has the means to carry out their suicide plan, the first aider should seek the permission of the suicidal person to take the suicidal tools away.</t>
  </si>
  <si>
    <t>Active listening</t>
  </si>
  <si>
    <t>Content</t>
  </si>
  <si>
    <t>Offer reassurance</t>
  </si>
  <si>
    <t>Help with problem-solving</t>
  </si>
  <si>
    <t>Developing the safety plan</t>
  </si>
  <si>
    <t>Suicide facts</t>
  </si>
  <si>
    <t>Understanding suicidal thoughts</t>
  </si>
  <si>
    <t>Helping with suicidal thoughts</t>
  </si>
  <si>
    <t>急救人员应询问想自杀者是否有如何自杀的计划。</t>
  </si>
  <si>
    <t>了解其计划</t>
  </si>
  <si>
    <t>当地机构可以为存在自杀风险的人提供帮助（如医院急诊科、精神卫生服务机构门诊、心理危机求助热线）。</t>
  </si>
  <si>
    <t>How to make the approach and asking about suicidal thoughts</t>
  </si>
  <si>
    <t>If the first aider feels unsuccessful in their approach or If the person doesn’t want to talk</t>
  </si>
  <si>
    <t>Finding out about their plan</t>
  </si>
  <si>
    <t>Asking about other factors that contribute to risk</t>
  </si>
  <si>
    <t>Letting the person know you care</t>
  </si>
  <si>
    <t>Tone of the conversation</t>
  </si>
  <si>
    <t>Reacting to suicidal thoughts</t>
  </si>
  <si>
    <t>Highlight positive factors</t>
  </si>
  <si>
    <t>The first aider should not    use guilt or threats to prevent suicide (e.g. do not tell the person they will go to hell or ruin other people's lives if they die by suicide).</t>
  </si>
  <si>
    <t>The first aider should not assume that a safety plan is adequate to keep the suicidal person safe</t>
  </si>
  <si>
    <t>The first aider should not try to take on the suicidal person's responsibilities.</t>
  </si>
  <si>
    <r>
      <rPr>
        <vertAlign val="superscript"/>
        <sz val="11"/>
        <rFont val="Calibri"/>
        <family val="2"/>
        <scheme val="minor"/>
      </rPr>
      <t>*</t>
    </r>
    <r>
      <rPr>
        <sz val="11"/>
        <rFont val="Calibri"/>
        <family val="2"/>
        <scheme val="minor"/>
      </rPr>
      <t xml:space="preserve"> There were 2 open-ended questions included between each two neighboring sections, so that there were gaps in the number of statements.</t>
    </r>
  </si>
  <si>
    <t>Section 1: identification of suicide risk and approaching</t>
  </si>
  <si>
    <t>Before approaching</t>
  </si>
  <si>
    <t>Section 2: Assessing seriousness of the suicide risk</t>
  </si>
  <si>
    <t>Section 3: Initial assistance</t>
  </si>
  <si>
    <t>Section 6: What the first aider should know</t>
  </si>
  <si>
    <t>The first aider should not assume that the person will get better without help.</t>
  </si>
  <si>
    <t>The first aider should not assume that the person will seek help on their own.</t>
  </si>
  <si>
    <t>The first aider should be able to recognise the warning signs of suicide.</t>
  </si>
  <si>
    <t>The first aider should act promptly if they think someone is considering suicide.</t>
  </si>
  <si>
    <t>If the suicidal person has already harmed themselves, the first aider should administer first aid and call emergency services, asking for an ambulance.</t>
  </si>
  <si>
    <t>The first aider should talk to other people who know the person to see if they also have concerns.</t>
  </si>
  <si>
    <t>The first aider should avoid raising the topic of suicide with the person during an argument or if they are really upset because this may end up getting a bad reaction and distancing them.</t>
  </si>
  <si>
    <t>The first aider needs to be aware of their attitudes about suicide and the impact of these upon their ability to provide assistance, e.g. Beliefs that suicide is wrong or that it is a rational option.</t>
  </si>
  <si>
    <t>The first aider should be aware that different cultures have different beliefs and attitudes about suicide.</t>
  </si>
  <si>
    <t>The first aider should be aware that it is more important to genuinely want to help than to be of the same age, gender or cultural background as the person..</t>
  </si>
  <si>
    <t>The first aider should tell the person their concerns about them, describing behaviours that have caused them to be concerned about suicide.</t>
  </si>
  <si>
    <t>The first aider should ask about and allow the person time to discuss their negative feelings before asking about suicidal thoughts.</t>
  </si>
  <si>
    <t>If the first aider thinks someone might be having suicidal thoughts, they should ask that person directly.</t>
  </si>
  <si>
    <t>The first aider should ask the person about suicidal thoughts, even if the first aider feels uncomfortable doing so.</t>
  </si>
  <si>
    <t>If the first aider thinks someone might be having suicidal thoughts and feels unable to ask them, the first aider should find someone who is able to ask.</t>
  </si>
  <si>
    <t>The first aider should not avoid using the word 'suicide'.  It is important to discuss the issue directly, without dread or expressing negative judgement.</t>
  </si>
  <si>
    <t>The first-aider should avoid using terms to describe suicide that promote stigmatising attitudes, e.g.  'commit suicide' or refer to a suicide attempt as having 'failed' or been 'unsuccessful'.</t>
  </si>
  <si>
    <t>The first aider should know that it is more important to ask about suicidal thoughts than to be concerned about the exact wording.</t>
  </si>
  <si>
    <t xml:space="preserve">	The first aider should be aware that if a person is not suicidal, asking them cannot put the idea of suicide in their head.</t>
  </si>
  <si>
    <t>The first aider should be aware that if a person is suicidal, asking them about suicidal thoughts will not increase the risk that they will act on these.</t>
  </si>
  <si>
    <t>The first aider should be aware that if a person is suicidal, asking them about suicidal thoughts will allow them the chance to talk about their problems and show them that somebody cares.</t>
  </si>
  <si>
    <t>The first aider should not ask about suicide in leading or judgmental ways e.g.  ‘you’re not thinking of doing anything stupid, are you?’ .</t>
  </si>
  <si>
    <t>If the first aider thinks the person is uncomfortable interacting with them due to differences in age group or gender, they should ask the person if they would prefer to talk to someone of the same age group or gender.</t>
  </si>
  <si>
    <t>The first aider should understand that the person may not want to talk with them, and should offer to help them find someone else to talk to.</t>
  </si>
  <si>
    <t>Reacting to expressions of suicidal thoughts.</t>
  </si>
  <si>
    <t>The first aider should know that it is common to feel panic or shock when someone discloses thoughts of suicide.</t>
  </si>
  <si>
    <t>The first aider should avoid expressing negative reactions to suicidal thoughts, e.g.  judgement, shock, panic, anger.</t>
  </si>
  <si>
    <t>The first aider should appear calm and confident in the face of the suicide crisis, as this may have a reassuring effect for the suicidal person.</t>
  </si>
  <si>
    <t>The first aider should react to expressions of suicidal thoughts with calmness and empathy.</t>
  </si>
  <si>
    <t>if the suicidal person says they are hearing voices, the first aider should ask what the voices are telling the person in case the voices are relevant to their current suicidal thoughts.</t>
  </si>
  <si>
    <t>The first aider should determine the urgency of taking action based on recognition of suicide warning signs.</t>
  </si>
  <si>
    <t>The first aider should take all thoughts of suicide seriously. The lack of a plan for suicide is not sufficient to ensure safety.</t>
  </si>
  <si>
    <t>The first aider should take expressions of suicidal thoughts seriously and act on these, not dismissing them as 'attention seeking' or a 'cry for help'.</t>
  </si>
  <si>
    <t>The first aider should ask the suicidal person if they have a plan for suicide.</t>
  </si>
  <si>
    <t>The first aider should ask the suicidal person how they intend to suicide i.e. ask them direct questions about how, when and where they intend to suicide.</t>
  </si>
  <si>
    <t>The first aider should ask the suicidal person if they have decided when they will carry out their plan.</t>
  </si>
  <si>
    <t>The first aider should find out if the suicidal person has already taken steps to secure the means to end their life.</t>
  </si>
  <si>
    <t>The first aider should be aware that those at the highest risk for acting on thoughts of suicide in the near future have a specific suicide plan, the means to carry out the plan, a time set for doing it, and an intention to do it.</t>
  </si>
  <si>
    <t>The first aider should ask the suicidal person if they have been using drugs or alcohol.</t>
  </si>
  <si>
    <t>The first aider should ask if the suicidal person has received treatment for mental health problems or is taking any medication.</t>
  </si>
  <si>
    <t>The first aider should ask the suicidal person if they have received mental health treatment in the past.</t>
  </si>
  <si>
    <t>The first aider should ask the suicidal person how they are feeling right now.</t>
  </si>
  <si>
    <t>The first aider should ask about current supports to help the person at risk.</t>
  </si>
  <si>
    <t>The first aider should ask the suicidal person if they have told anyone about how they are feeling.</t>
  </si>
  <si>
    <t>The first aider should ask the suicidal person if there have been changes in their employment, social life, or family.</t>
  </si>
  <si>
    <t>The first aider should ask the suicidal person if they have ever known anyone who has died by suicide.</t>
  </si>
  <si>
    <t>The first aider should ask the suicidal person if they have ever made a suicide plan in the past.</t>
  </si>
  <si>
    <t>The first aider should ask the suicidal person if they have ever made a suicide attempt in the past.</t>
  </si>
  <si>
    <t>The first aider should not put themselves in any danger while offering support to the suicidal person.</t>
  </si>
  <si>
    <t>The first aider should not leave someone who is feeling suicidal on their own.</t>
  </si>
  <si>
    <t>The first aider should work collaboratively with the suicidal person to ensure their safety, rather than acting alone to prevent suicide.</t>
  </si>
  <si>
    <t>If the first aider suspects there is an immediate risk of the person acting on suicidal thoughts, they should act quickly even if they are unsure.</t>
  </si>
  <si>
    <t>The first aider should be prepared for the suicidal person to possibly express anger and feel betrayal by their attempt to prevent their suicide or help them get professional help.</t>
  </si>
  <si>
    <t>If the person is suicidal, the first aider should discuss with the suicidal person what actions they should take to get help.</t>
  </si>
  <si>
    <t>If the person is suicidal, the first aider should encourage the suicidal person to get appropriate professional help as soon as possible (i.e.  See a mental health professional or someone at a mental health service).</t>
  </si>
  <si>
    <t>If the suicidal person refuses professional help, the first aider should encourage the suicidal person to get appropriate professional help as soon as possible (i.e.  See a mental health professional or someone at a mental health service).</t>
  </si>
  <si>
    <t>If the suicidal person refuses professional help, the first aider should call a mental health centre or crisis telephone line and ask for advice on the situation.</t>
  </si>
  <si>
    <t>If the suicidal person has a specific plan, the first aider should call a mental health centre or crisis telephone line and ask for advice on the situation.</t>
  </si>
  <si>
    <t>If the suicidal person does not agree to give the first aider the things they intend using to kill themselves, the first aider should call a mental health centre or crisis telephone line and ask for advice on the situation.</t>
  </si>
  <si>
    <t>If the suicidal person can't commit to stay safe, the first aider should Seek the permission of the suicidal person to contact their regular doctor or mental health professional about their concerns.</t>
  </si>
  <si>
    <t>If the first aider needs to contact a health professional about the suicidal person, they should preferably contact a professional the person already knows and trusts.</t>
  </si>
  <si>
    <t>If the first aider has to call the police, they should inform them that the person is suicidal in order to help them respond appropriately.</t>
  </si>
  <si>
    <t>If the suicidal person doesn't want to talk to someone face-to-face, the first aider should encourage them to contact a suicide helpline.</t>
  </si>
  <si>
    <t>The first aider should find out information on the resources and services available for a person who is considering suicide.</t>
  </si>
  <si>
    <t>The first aider should provide the suicidal person with information and resources about where they can seek help.</t>
  </si>
  <si>
    <t xml:space="preserve">	If the suicidal person has a weapon, the first aider should contact the police.</t>
  </si>
  <si>
    <t>The first aider must keep in mind that they may not be successful in preventing suicide.</t>
  </si>
  <si>
    <t>the first aider should exercise appropriate self-care after helping someone who is feeling suicidal’.</t>
  </si>
  <si>
    <t>The first aider should tell the suicidal person they care and want to help.</t>
  </si>
  <si>
    <t>The first aider should reassure the suicidal person that they want to hear whatever the person has to say.</t>
  </si>
  <si>
    <t>The first aider should give the suicidal person their undivided attention.</t>
  </si>
  <si>
    <t>The first aider should be patient and calm while the suicidal person is talking about their feelings.</t>
  </si>
  <si>
    <t>The first aider should be conscious of their body language, ensuring it doesn't communicate a lack of interest or negative attitude.</t>
  </si>
  <si>
    <t>The first aider should show they are listening by summarising what the suicidal person is saying.</t>
  </si>
  <si>
    <t>The first aider should clarify important points with the person to make sure they fully understand.</t>
  </si>
  <si>
    <t>The first aider should be supportive and understanding of the suicidal person.</t>
  </si>
  <si>
    <t>The first aider should express empathy for the suicidal person.</t>
  </si>
  <si>
    <t>The first aider should listen to the suicidal person without expressing judgment.</t>
  </si>
  <si>
    <t>The first aider should encourage the suicidal person to do most of the talking.</t>
  </si>
  <si>
    <t>The first aider should ask what the suicidal person is thinking and feeling.</t>
  </si>
  <si>
    <t>The first aider should ask open questions to find out more about the suicidal thoughts and feelings and the problems behind these.</t>
  </si>
  <si>
    <t>The first aider should let the suicidal person know that it's ok to talk about things that might be painful.</t>
  </si>
  <si>
    <t>The first aider should focus on the things that will keep the suicidal person safe for now rather than the things that put the person at risk.</t>
  </si>
  <si>
    <t>The first aider should only ask about issues that affect the immediate safety of the person who is suicidal.</t>
  </si>
  <si>
    <t>Suicidal thoughts are often a plea for help and a desperate attempt to escape from problems and distressing feelings.  The first aider should therefore allow the suicidal person to talk about those thoughts and feelings.</t>
  </si>
  <si>
    <t>The first aider should allow the suicidal person to express their feelings (e.g.  allow them to cry, express anger or scream).</t>
  </si>
  <si>
    <t>The first aider needs to allow the suicidal person to talk about their reasons for wanting to die.</t>
  </si>
  <si>
    <t>The first aider should validate the suicidal person's thoughts and feelings and acknowledge that these may be hard to talk about.</t>
  </si>
  <si>
    <t>The first aider should accept what the suicidal person is saying without agreeing or disagreeing with their behaviour or point of view.</t>
  </si>
  <si>
    <t>The first aider should remind the suicidal person that suicidal thoughts need not be acted on.</t>
  </si>
  <si>
    <t>The first aider should reassure the suicidal person that they are there for them and want to help.</t>
  </si>
  <si>
    <t>The first aider should reassure the suicidal person that there are solutions to problems or ways other than suicide for coping.</t>
  </si>
  <si>
    <t>The first aider should reassure the suicidal person that thoughts of suicide are common, and that many people have them at some stage in their lives.</t>
  </si>
  <si>
    <t xml:space="preserve">	The first aider should ask the suicidal person how they would like to be supported and if there is anything they can do to help.</t>
  </si>
  <si>
    <t>The fact that the suicidal person is still alive, and talking to the first aider about their feelings, means that they are not quite sure about suicide.  The first aider should point this out as a positive thing.</t>
  </si>
  <si>
    <t>The first aider should thank the suicidal person for sharing their feelings with them and acknowledging the courage this takes.</t>
  </si>
  <si>
    <t>The first aider should discuss the 'good things' in a person's life, their hopes for the future, and other reasons to live.</t>
  </si>
  <si>
    <t>The first aider needs to find out what has supported the suicidal person in the past and whether these supports are still available.</t>
  </si>
  <si>
    <t>The first aider should not  Argue or debate with the person about their thoughts of suicide.</t>
  </si>
  <si>
    <t>The first aider should not  discuss with the person whether suicide is right or wrong.</t>
  </si>
  <si>
    <t>The first aider should not  minimise the suicidal person's problems.</t>
  </si>
  <si>
    <t>The first aider should not  'call their bluff', dare or tell the suicidal person to 'just do it'.</t>
  </si>
  <si>
    <t>The first aider should not     interrupt with stories of their own.</t>
  </si>
  <si>
    <t>The first aider should not    attempt to give the suicidal person a diagnosis of a mental health problem.</t>
  </si>
  <si>
    <t>The first aider should not  let the fear of saying the wrong words or of not saying the perfect words keep them from encouraging the suicidal person to talk.</t>
  </si>
  <si>
    <t>The first aider should not   take any hurtful actions or words of the suicidal person personally.</t>
  </si>
  <si>
    <t>Developing the safety plan.</t>
  </si>
  <si>
    <t>The first aider should engage the suicidal person to the fullest extent possible in decisions about a safety plan.</t>
  </si>
  <si>
    <t>The safety plan should be clear, outlining what will be done, who will be doing it, and when it will be carried out.</t>
  </si>
  <si>
    <t>The safety plan should focus more on what the suicidal person should do rather than what they should not do.</t>
  </si>
  <si>
    <t>Safety plans should be for a length of time which will be easy for the suicidal person to cope with, so that they can feel able to fulfil the agreement and have a sense of achievement.</t>
  </si>
  <si>
    <t>Safety plans should include 24-hour safety contacts in case the suicidal person feels unable to continue with the agreement not to attempt suicide (such as a suicide helpline, professional helper or family member).</t>
  </si>
  <si>
    <t>The safety plan should include contact numbers for the suicidal person's doctor or mental health care professional, a suicide helpline or 24-hour crisis line, as well as friends and family members who will help in an emergency.</t>
  </si>
  <si>
    <t>The first aider should ask the suicidal person to keep a list of safety contacts with them and agree to call someone when they are feeling suicidal.</t>
  </si>
  <si>
    <t>The risk factors for suicide.</t>
  </si>
  <si>
    <t>The link between suicide and mental illness.</t>
  </si>
  <si>
    <t>That talking about suicide will not 'put the idea' into someone's head.</t>
  </si>
  <si>
    <t>The reasons why people have thoughts about suicide.</t>
  </si>
  <si>
    <t>That most suicidal people do not want to die.  They simply do not want to live with the pain.</t>
  </si>
  <si>
    <t>That anyone could have thoughts of suicide.</t>
  </si>
  <si>
    <t>The reasons why people who are having suicidal thoughts don't ask for help.</t>
  </si>
  <si>
    <t>The first aider should be aware that it is more important to be genuinely caring than to say ‘all the right things'.</t>
  </si>
  <si>
    <t>That suicide can be prevented.</t>
  </si>
  <si>
    <t>That openly talking about suicidal thoughts and feelings can save a life.</t>
  </si>
  <si>
    <t>That they should not underestimate their abilities to help a suicidal person, even to save a life.</t>
  </si>
  <si>
    <t>That use of alcohol or other drugs can increase the risk of a person acting on suicidal thoughts.</t>
  </si>
  <si>
    <t>That unless someone tells you, the only way to know if a person is thinking of suicide is to ask.</t>
  </si>
  <si>
    <t>That even though the first aider can offer support, they are not responsible for the actions or behaviour of someone else, and cannot control what they might decide to do.</t>
  </si>
  <si>
    <t>The local services that can assist in response to people at risk of suicide (i.e. hospitals, mental health clinics, mobile outreach crisis teams, suicide prevention helplines, local emergency services).</t>
  </si>
  <si>
    <t>The first aider must never agree to keep the risk of suicide a secret.</t>
  </si>
  <si>
    <t>The first aider must never agree to keep the suicidal person's suicidal plans a secret.</t>
  </si>
  <si>
    <t>If the suicidal person refuses to give permission to disclose information about their suicidal thoughts, the first aider may need to breach their confidentiality to ensure their safety.</t>
  </si>
  <si>
    <t>The first aider should treat the suicidal person with respect and involve them in decisions about who else knows about the suicidal crisis.</t>
  </si>
  <si>
    <t>If the first aider needs to breach confidentiality to ensure the person’s safety, they should be transparent and tell the person who they will be notifying.</t>
  </si>
  <si>
    <t>The first aider should keep in mind that it is much better to have the person angry at them for sharing their suicidal thoughts without their permission in order to obtain help than to lose the person to suicide.</t>
  </si>
  <si>
    <t>The first aider should allow the suicidal person to discuss their feelings.  A suicidal person may feel relief at being able to do so.</t>
  </si>
  <si>
    <t>If the suicidal person doesn't want the first aider to tell anyone about their suicidal thoughts, the first aider should not agree and explain why, e.g.  'I care about you too much to keep a secret like this'.</t>
  </si>
  <si>
    <t>Section 7: Confidentiality</t>
  </si>
  <si>
    <t>Section 4: Talking with a suicidal person</t>
  </si>
  <si>
    <t>The first aider should not  give glib 'reassurance' such as 'don't worry', 'cheer up', 'you have everything going for you' or 'everything will be alright'.</t>
  </si>
  <si>
    <t>第五部分：安全计划（不自杀约定）</t>
  </si>
  <si>
    <t>(Re-rated) If the first aider thinks someone might be having suicidal thoughts and feels unable to ask them, the first aider should find someone who is able to ask.</t>
  </si>
  <si>
    <t>(Added) If the suicidal person has the means to carry out their suicide plan, the first aider should take the suicidal tools away without the person's permission.</t>
  </si>
  <si>
    <t>（新增）急救人员不应同意为想自杀者的严重犯罪行为或意图保密。</t>
  </si>
  <si>
    <t>（新增）急救人员不应将自杀者的风险告知范围扩大化，即自杀风险仅可以告知必要的相关人员（如，想自杀者的合法监护人、可以提供帮助的专业机构、警方，等）。</t>
  </si>
  <si>
    <t>（新增）急救人员可以要求想自杀者对于不自杀约定做出书面的或者口头的承诺。</t>
  </si>
  <si>
    <t>（新增）急救人员应该将安全计划的内容列出清单，放在自杀者容易拿到的地方。</t>
  </si>
  <si>
    <r>
      <t>（</t>
    </r>
    <r>
      <rPr>
        <sz val="10"/>
        <rFont val="微软雅黑"/>
        <family val="2"/>
        <charset val="134"/>
      </rPr>
      <t>新增）急救人员可以让想自杀者在安全的环境中有适度的独处时间。</t>
    </r>
  </si>
  <si>
    <t>（新增）即使想自杀者不同意把自杀工具给急救人员，急救人员还是应该在可能的情况下拿走其自杀工具。</t>
  </si>
  <si>
    <t>（新增）急救人员应询问想自杀者希望通过自杀达到什么目的。</t>
  </si>
  <si>
    <t>（新增）急救人员应询问想自杀者是否透露过自杀的想法给其他人。</t>
  </si>
  <si>
    <t>（再评）如果急救人员怀疑对方可能有自杀想法但感觉不好问对方或与对方互动时感到不自在，这时急救人员应找别人来问。</t>
  </si>
  <si>
    <t>（新增）急救人员应询问想自杀者是否有其他社会支持资源，比如可以信赖的亲属或朋友。</t>
  </si>
  <si>
    <t>(Added) The first aider should ask the person if they have discussed suicide with anyone else.</t>
  </si>
  <si>
    <t>(Added) The first aider should ask the person what they want to achieve by attempting suicide.</t>
  </si>
  <si>
    <t>(Added) The first aider should ask the person about their living situation (e.g. if they live alone, with parents).</t>
  </si>
  <si>
    <t>(Added) The first aider should let the person have some time alone in a safe environment.</t>
  </si>
  <si>
    <t>(Added) The first aider should write down the safety plan and leave it with the suicidal person.</t>
  </si>
  <si>
    <t>(Added) The first aider should not agree to keep the person's criminal conduct confidential.</t>
  </si>
  <si>
    <t>A-11</t>
  </si>
  <si>
    <t>A-10</t>
  </si>
  <si>
    <t>The risk first aiderctors for suicide.</t>
  </si>
  <si>
    <t>Suicide first aidercts</t>
  </si>
  <si>
    <t>The safety plan should include contact numbers for the suicidal person's doctor or mental health care professional, a suicide helpline or 24-hour crisis line, as well as friends and first aidermily members who will help in an emergency.</t>
  </si>
  <si>
    <t>Safety plans should include 24-hour safety contacts in case the suicidal person feels unable to continue with the agreement not to attempt suicide (such as a suicide helpline, professional helper or first aidermily member).</t>
  </si>
  <si>
    <t>A-9</t>
  </si>
  <si>
    <t>A-8</t>
  </si>
  <si>
    <t>The first aiderct that the suicidal person is still alive, and talking to the first aider about their feelings, means that they are not quite sure about suicide.  The first aider should point this out as a positive thing.</t>
  </si>
  <si>
    <t>Highlight positive first aiderctors</t>
  </si>
  <si>
    <r>
      <t>（</t>
    </r>
    <r>
      <rPr>
        <sz val="10"/>
        <color theme="5"/>
        <rFont val="微软雅黑"/>
        <family val="2"/>
        <charset val="134"/>
      </rPr>
      <t>新增）急救人员可以让想自杀者在安全的环境中有适度的独处时间。</t>
    </r>
  </si>
  <si>
    <t>A-7</t>
  </si>
  <si>
    <t>A-6</t>
  </si>
  <si>
    <t>If the suicidal person doesn't want to talk to someone first aiderce-to-first aiderce, the first aider should encourage them to contact a suicide helpline.</t>
  </si>
  <si>
    <t>A-5</t>
  </si>
  <si>
    <t>A-4</t>
  </si>
  <si>
    <t>The first aider should ask the suicidal person if there have been changes in their employment, social life, or first aidermily.</t>
  </si>
  <si>
    <t>A-3</t>
  </si>
  <si>
    <t>A-2</t>
  </si>
  <si>
    <t>Asking about other first aiderctors that contribute to risk</t>
  </si>
  <si>
    <t>A-1</t>
  </si>
  <si>
    <t>The first aider should appear calm and confident in the first aiderce of the suicide crisis, as this may have a reassuring effect for the suicidal person.</t>
  </si>
  <si>
    <t>The first-aider should avoid using terms to describe suicide that promote stigmatising attitudes, e.g.  'commit suicide' or refer to a suicide attempt as having 'first aideriled' or been 'unsuccessful'.</t>
  </si>
  <si>
    <r>
      <rPr>
        <vertAlign val="superscript"/>
        <sz val="11"/>
        <color theme="1"/>
        <rFont val="Calibri"/>
        <family val="2"/>
        <scheme val="minor"/>
      </rPr>
      <t>*</t>
    </r>
    <r>
      <rPr>
        <sz val="11"/>
        <color theme="1"/>
        <rFont val="Calibri"/>
        <family val="2"/>
        <scheme val="minor"/>
      </rPr>
      <t>Of which, 141 were from the MHFA guidelines of suicide for English-speaking countries and 11 were developed from panellists' comments.</t>
    </r>
  </si>
  <si>
    <r>
      <rPr>
        <vertAlign val="superscript"/>
        <sz val="11"/>
        <color theme="1"/>
        <rFont val="Calibri"/>
        <family val="2"/>
        <scheme val="minor"/>
      </rPr>
      <t>#</t>
    </r>
    <r>
      <rPr>
        <sz val="11"/>
        <color theme="1"/>
        <rFont val="Calibri"/>
        <family val="2"/>
        <scheme val="minor"/>
      </rPr>
      <t xml:space="preserve"> Statements order started with the alphabet of 'A' were developed from panellists' comments and endorsed for inclusion.</t>
    </r>
  </si>
  <si>
    <t>(Added) The first aider should ask the person about other social support, such as trusted relatives or friends.</t>
  </si>
  <si>
    <t>(Added) The first aider should let the person have some time alone in a safe place.</t>
  </si>
  <si>
    <t>(Added) The first aider should ask the person to make a verbal or written agreement with the safety plan.</t>
  </si>
  <si>
    <t>（新增）急救人员应询问想自杀者对于自杀的态度。</t>
  </si>
  <si>
    <t>(Added) The first aider should ask the person about their attitudes towards suicide.</t>
  </si>
  <si>
    <t>(Added) The first aider should ask the person about their living situation (e.g. if they live alone, with spouse or parents).</t>
  </si>
  <si>
    <t>the first aider should exercise appropriate self-care after helping someone who is feeling suicidal.</t>
  </si>
  <si>
    <t>Table 1. Statements in the questionnaire of Round 1 (n=141) and their endorsement rates (n of panellists=56)</t>
  </si>
  <si>
    <t>Ratings (%)</t>
  </si>
  <si>
    <t>Table 3. Statements in the questionnaire of Round 2 (n=12) and their endorsement rates (n of panellists=41)</t>
  </si>
  <si>
    <r>
      <t>Table 2. Statements included in the adapted suicide MHFA guidelines for China (n=152)</t>
    </r>
    <r>
      <rPr>
        <b/>
        <vertAlign val="superscript"/>
        <sz val="11"/>
        <color theme="1"/>
        <rFont val="Calibri"/>
        <family val="2"/>
        <scheme val="minor"/>
      </rPr>
      <t>*</t>
    </r>
  </si>
  <si>
    <r>
      <t>Statement order</t>
    </r>
    <r>
      <rPr>
        <b/>
        <vertAlign val="superscript"/>
        <sz val="11"/>
        <color rgb="FF000000"/>
        <rFont val="Calibri"/>
        <family val="2"/>
        <scheme val="minor"/>
      </rPr>
      <t>#</t>
    </r>
  </si>
  <si>
    <r>
      <rPr>
        <sz val="10"/>
        <color theme="5"/>
        <rFont val="微软雅黑"/>
        <family val="2"/>
        <charset val="134"/>
      </rPr>
      <t>（新增）急救人员应询问想自杀者现在的居住情况（如，独居、和父母或爱人一起居住，等</t>
    </r>
    <r>
      <rPr>
        <sz val="10"/>
        <color theme="5"/>
        <rFont val="Calibri"/>
        <family val="2"/>
        <scheme val="minor"/>
      </rPr>
      <t>)</t>
    </r>
    <r>
      <rPr>
        <sz val="10"/>
        <color theme="5"/>
        <rFont val="微软雅黑"/>
        <family val="2"/>
        <charset val="134"/>
      </rPr>
      <t>。</t>
    </r>
  </si>
  <si>
    <r>
      <rPr>
        <sz val="10"/>
        <rFont val="微软雅黑"/>
        <family val="2"/>
        <charset val="134"/>
      </rPr>
      <t>（新增）急救人员应询问想自杀者现在的居住情况（如，独居、和父母或爱人一起居住，等</t>
    </r>
    <r>
      <rPr>
        <sz val="10"/>
        <color theme="1"/>
        <rFont val="Calibri"/>
        <family val="2"/>
        <scheme val="minor"/>
      </rPr>
      <t>)</t>
    </r>
    <r>
      <rPr>
        <sz val="10"/>
        <rFont val="微软雅黑"/>
        <family val="2"/>
        <charset val="134"/>
      </rPr>
      <t>。</t>
    </r>
  </si>
  <si>
    <t>(Added) If the suicidal person has the means to carry out their suicide plan, the first aider should take the means of suicide away without the person's permission.</t>
  </si>
  <si>
    <t>(Added) The first aider should ask the person about other sources of social support, such as trusted relatives or friends.</t>
  </si>
  <si>
    <t>(Added) The first aider should ask the person to make a verbal or written agreement with a safety plan.</t>
  </si>
  <si>
    <t>(Added) The first aider should limit discussion of the suicide risk of the person to closely relevant people (e.g. the legal guardian of the person, the professional institution  or the police).</t>
  </si>
  <si>
    <t>(Added) The first aider should limit the suicide risk of the person to the relevant people (e.g. the legal guardian of the person, the professional institution or the police).</t>
  </si>
  <si>
    <t>Section 5: No-suicide contracts (safety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</si>
</sst>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_ "/>
  </numFmts>
  <fonts count="35">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Calibri"/>
      <family val="3"/>
      <charset val="134"/>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color rgb="FF1F3763"/>
      <name val="Calibri"/>
      <family val="2"/>
      <scheme val="minor"/>
    </font>
    <font>
      <sz val="9"/>
      <name val="Calibri"/>
      <family val="2"/>
      <scheme val="minor"/>
    </font>
    <font>
      <sz val="11"/>
      <color theme="1"/>
      <name val="Calibri"/>
      <family val="2"/>
      <scheme val="minor"/>
    </font>
    <font>
      <sz val="10"/>
      <name val="微软雅黑"/>
      <family val="2"/>
      <charset val="134"/>
    </font>
    <font>
      <sz val="11"/>
      <color rgb="FF000000"/>
      <name val="Calibri"/>
      <family val="2"/>
      <scheme val="minor"/>
    </font>
    <font>
      <i/>
      <sz val="11"/>
      <color rgb="FF365F91"/>
      <name val="Calibri"/>
      <family val="2"/>
      <scheme val="minor"/>
    </font>
    <font>
      <b/>
      <sz val="11"/>
      <name val="Calibri"/>
      <family val="2"/>
      <scheme val="minor"/>
    </font>
    <font>
      <sz val="11"/>
      <name val="Calibri"/>
      <family val="2"/>
      <scheme val="minor"/>
    </font>
    <font>
      <b/>
      <sz val="11"/>
      <color rgb="FF1F3763"/>
      <name val="Calibri"/>
      <family val="2"/>
      <scheme val="minor"/>
    </font>
    <font>
      <vertAlign val="superscript"/>
      <sz val="11"/>
      <name val="Calibri"/>
      <family val="2"/>
      <scheme val="minor"/>
    </font>
    <font>
      <i/>
      <sz val="10"/>
      <color theme="4" tint="-0.249977111117893"/>
      <name val="Calibri"/>
      <family val="2"/>
      <scheme val="minor"/>
    </font>
    <font>
      <sz val="10"/>
      <name val="Arial"/>
      <family val="2"/>
      <charset val="134"/>
    </font>
    <font>
      <sz val="10"/>
      <color theme="5"/>
      <name val="微软雅黑"/>
      <family val="2"/>
      <charset val="134"/>
    </font>
    <font>
      <sz val="11"/>
      <color theme="5"/>
      <name val="Calibri"/>
      <family val="2"/>
      <scheme val="minor"/>
    </font>
    <font>
      <sz val="10"/>
      <color theme="5"/>
      <name val="Arial"/>
      <family val="2"/>
    </font>
    <font>
      <sz val="10"/>
      <color theme="5"/>
      <name val="Arial"/>
      <family val="2"/>
      <charset val="134"/>
    </font>
    <font>
      <vertAlign val="superscript"/>
      <sz val="11"/>
      <color theme="1"/>
      <name val="Calibri"/>
      <family val="2"/>
      <scheme val="minor"/>
    </font>
    <font>
      <b/>
      <vertAlign val="superscript"/>
      <sz val="11"/>
      <color theme="1"/>
      <name val="Calibri"/>
      <family val="2"/>
      <scheme val="minor"/>
    </font>
    <font>
      <b/>
      <sz val="11"/>
      <color indexed="8"/>
      <name val="Calibri"/>
      <family val="2"/>
      <scheme val="minor"/>
    </font>
    <font>
      <b/>
      <vertAlign val="superscript"/>
      <sz val="11"/>
      <color rgb="FF000000"/>
      <name val="Calibri"/>
      <family val="2"/>
      <scheme val="minor"/>
    </font>
    <font>
      <sz val="10"/>
      <color theme="5"/>
      <name val="Calibri"/>
      <family val="2"/>
      <scheme val="minor"/>
    </font>
  </fonts>
  <fills count="9">
    <fill>
      <patternFill patternType="none"/>
    </fill>
    <fill>
      <patternFill patternType="gray125"/>
    </fill>
    <fill>
      <patternFill patternType="solid">
        <fgColor rgb="FF00B05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59999389629810485"/>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s>
  <cellStyleXfs count="11">
    <xf numFmtId="0" fontId="0" fillId="0" borderId="0">
      <alignment vertical="center"/>
    </xf>
    <xf numFmtId="0" fontId="7" fillId="0" borderId="0"/>
    <xf numFmtId="0" fontId="8" fillId="0" borderId="0"/>
    <xf numFmtId="0" fontId="8" fillId="0" borderId="0">
      <alignment vertical="center"/>
    </xf>
    <xf numFmtId="0" fontId="6" fillId="0" borderId="0">
      <alignment vertical="center"/>
    </xf>
    <xf numFmtId="0" fontId="6" fillId="0" borderId="0"/>
    <xf numFmtId="0" fontId="5" fillId="0" borderId="0">
      <alignment vertical="center"/>
    </xf>
    <xf numFmtId="0" fontId="5" fillId="0" borderId="0"/>
    <xf numFmtId="0" fontId="8" fillId="0" borderId="0"/>
    <xf numFmtId="0" fontId="4" fillId="0" borderId="0"/>
    <xf numFmtId="0" fontId="4" fillId="0" borderId="0">
      <alignment vertical="center"/>
    </xf>
  </cellStyleXfs>
  <cellXfs count="88">
    <xf numFmtId="0" fontId="0" fillId="0" borderId="0" xfId="0">
      <alignment vertical="center"/>
    </xf>
    <xf numFmtId="0" fontId="11" fillId="0" borderId="0" xfId="1" applyFont="1" applyFill="1"/>
    <xf numFmtId="0" fontId="11" fillId="0" borderId="0" xfId="1" applyFont="1"/>
    <xf numFmtId="0" fontId="12" fillId="0" borderId="0" xfId="1" applyFont="1" applyFill="1"/>
    <xf numFmtId="0" fontId="12" fillId="0" borderId="0" xfId="0" applyFont="1">
      <alignment vertical="center"/>
    </xf>
    <xf numFmtId="0" fontId="0" fillId="0" borderId="0" xfId="0" applyAlignment="1">
      <alignment vertical="center" wrapText="1"/>
    </xf>
    <xf numFmtId="0" fontId="12" fillId="0" borderId="0" xfId="1" applyFont="1" applyFill="1" applyAlignment="1">
      <alignment horizontal="center" vertical="center"/>
    </xf>
    <xf numFmtId="0" fontId="12" fillId="0" borderId="0" xfId="1" applyFont="1" applyFill="1" applyAlignment="1">
      <alignment wrapText="1"/>
    </xf>
    <xf numFmtId="0" fontId="4" fillId="0" borderId="0" xfId="0" applyFont="1">
      <alignment vertical="center"/>
    </xf>
    <xf numFmtId="0" fontId="20" fillId="6" borderId="0" xfId="2" applyFont="1" applyFill="1" applyBorder="1" applyAlignment="1">
      <alignment horizontal="center" vertical="center" wrapText="1"/>
    </xf>
    <xf numFmtId="0" fontId="20" fillId="0" borderId="0" xfId="2" applyFont="1" applyFill="1" applyBorder="1" applyAlignment="1">
      <alignment horizontal="center" vertical="center" wrapText="1"/>
    </xf>
    <xf numFmtId="0" fontId="4" fillId="0" borderId="0" xfId="1" applyFont="1" applyFill="1" applyAlignment="1">
      <alignment wrapText="1"/>
    </xf>
    <xf numFmtId="0" fontId="21" fillId="0" borderId="0" xfId="8" applyFont="1" applyFill="1" applyBorder="1" applyAlignment="1">
      <alignment horizontal="center" vertical="center" wrapText="1"/>
    </xf>
    <xf numFmtId="0" fontId="21" fillId="6" borderId="0" xfId="8" applyFont="1" applyFill="1" applyBorder="1" applyAlignment="1">
      <alignment horizontal="center" vertical="center" wrapText="1"/>
    </xf>
    <xf numFmtId="0" fontId="20" fillId="6" borderId="0" xfId="2" applyFont="1" applyFill="1" applyBorder="1" applyAlignment="1">
      <alignment horizontal="left" vertical="center" wrapText="1"/>
    </xf>
    <xf numFmtId="0" fontId="19" fillId="0" borderId="0" xfId="3" applyFont="1" applyFill="1" applyBorder="1" applyAlignment="1">
      <alignment horizontal="left" vertical="center" wrapText="1"/>
    </xf>
    <xf numFmtId="0" fontId="21" fillId="0" borderId="0" xfId="1" applyFont="1" applyFill="1" applyBorder="1" applyAlignment="1">
      <alignment horizontal="center" vertical="center"/>
    </xf>
    <xf numFmtId="0" fontId="21" fillId="6" borderId="0" xfId="1" applyFont="1" applyFill="1" applyBorder="1" applyAlignment="1">
      <alignment horizontal="center" vertical="center"/>
    </xf>
    <xf numFmtId="0" fontId="18" fillId="0" borderId="0" xfId="3" applyFont="1" applyFill="1" applyBorder="1" applyAlignment="1">
      <alignment horizontal="left" vertical="center" wrapText="1"/>
    </xf>
    <xf numFmtId="0" fontId="21" fillId="0" borderId="1" xfId="8" applyFont="1" applyFill="1" applyBorder="1" applyAlignment="1">
      <alignment horizontal="center" vertical="center" wrapText="1"/>
    </xf>
    <xf numFmtId="0" fontId="14" fillId="6" borderId="0" xfId="1" applyFont="1" applyFill="1" applyBorder="1" applyAlignment="1">
      <alignment horizontal="left" vertical="center" wrapText="1"/>
    </xf>
    <xf numFmtId="0" fontId="24" fillId="0" borderId="0" xfId="2" applyFont="1" applyFill="1" applyBorder="1" applyAlignment="1">
      <alignment horizontal="left" vertical="center" wrapText="1"/>
    </xf>
    <xf numFmtId="164" fontId="12" fillId="0" borderId="0" xfId="1" applyNumberFormat="1" applyFont="1" applyFill="1"/>
    <xf numFmtId="164" fontId="11" fillId="0" borderId="0" xfId="1" applyNumberFormat="1" applyFont="1" applyFill="1"/>
    <xf numFmtId="0" fontId="13" fillId="0" borderId="0" xfId="8" applyFont="1" applyFill="1" applyBorder="1" applyAlignment="1">
      <alignment horizontal="left" vertical="center" wrapText="1"/>
    </xf>
    <xf numFmtId="0" fontId="13" fillId="0" borderId="1" xfId="8" applyFont="1" applyFill="1" applyBorder="1" applyAlignment="1">
      <alignment horizontal="left" vertical="center" wrapText="1"/>
    </xf>
    <xf numFmtId="0" fontId="22" fillId="6" borderId="0" xfId="1" applyFont="1" applyFill="1" applyBorder="1" applyAlignment="1">
      <alignment horizontal="center" vertical="center" wrapText="1"/>
    </xf>
    <xf numFmtId="0" fontId="20" fillId="0" borderId="0" xfId="8" applyFont="1" applyFill="1" applyBorder="1" applyAlignment="1">
      <alignment horizontal="right" vertical="center" wrapText="1"/>
    </xf>
    <xf numFmtId="164" fontId="21" fillId="0" borderId="0" xfId="8" applyNumberFormat="1" applyFont="1" applyFill="1" applyBorder="1" applyAlignment="1">
      <alignment horizontal="right" vertical="center" wrapText="1"/>
    </xf>
    <xf numFmtId="0" fontId="21" fillId="0" borderId="0" xfId="1" applyFont="1" applyFill="1" applyBorder="1" applyAlignment="1">
      <alignment horizontal="left" vertical="center" wrapText="1"/>
    </xf>
    <xf numFmtId="0" fontId="0" fillId="0" borderId="0" xfId="0" applyAlignment="1">
      <alignment horizontal="center" vertical="center"/>
    </xf>
    <xf numFmtId="0" fontId="17" fillId="0" borderId="0" xfId="3" applyFont="1" applyBorder="1" applyAlignment="1">
      <alignment horizontal="left" vertical="center" wrapText="1"/>
    </xf>
    <xf numFmtId="0" fontId="25" fillId="0" borderId="0" xfId="3" applyFont="1" applyBorder="1" applyAlignment="1">
      <alignment horizontal="left" vertical="center" wrapText="1"/>
    </xf>
    <xf numFmtId="0" fontId="4" fillId="0" borderId="0" xfId="9" applyFill="1"/>
    <xf numFmtId="0" fontId="4" fillId="0" borderId="0" xfId="9"/>
    <xf numFmtId="0" fontId="10" fillId="0" borderId="0" xfId="9" applyFont="1" applyFill="1" applyAlignment="1">
      <alignment horizontal="center" vertical="center"/>
    </xf>
    <xf numFmtId="0" fontId="10" fillId="0" borderId="0" xfId="9" applyFont="1" applyAlignment="1">
      <alignment horizontal="center" vertical="center"/>
    </xf>
    <xf numFmtId="0" fontId="4" fillId="4" borderId="0" xfId="9" applyFill="1"/>
    <xf numFmtId="0" fontId="4" fillId="3" borderId="0" xfId="9" applyFill="1"/>
    <xf numFmtId="0" fontId="4" fillId="2" borderId="0" xfId="9" applyFill="1"/>
    <xf numFmtId="0" fontId="4" fillId="0" borderId="0" xfId="10">
      <alignment vertical="center"/>
    </xf>
    <xf numFmtId="0" fontId="12" fillId="0" borderId="0" xfId="9" applyFont="1" applyBorder="1" applyAlignment="1">
      <alignment vertical="center"/>
    </xf>
    <xf numFmtId="0" fontId="4" fillId="0" borderId="0" xfId="9" applyAlignment="1">
      <alignment horizontal="center" vertical="center"/>
    </xf>
    <xf numFmtId="0" fontId="4" fillId="0" borderId="0" xfId="9" applyAlignment="1">
      <alignment vertical="center" wrapText="1"/>
    </xf>
    <xf numFmtId="0" fontId="26" fillId="0" borderId="0" xfId="3" applyFont="1" applyBorder="1" applyAlignment="1">
      <alignment horizontal="left" vertical="center" wrapText="1"/>
    </xf>
    <xf numFmtId="0" fontId="27" fillId="0" borderId="0" xfId="9" applyFont="1" applyFill="1" applyBorder="1" applyAlignment="1">
      <alignment horizontal="left" vertical="center" wrapText="1"/>
    </xf>
    <xf numFmtId="0" fontId="27" fillId="0" borderId="0" xfId="8" applyFont="1" applyFill="1" applyBorder="1" applyAlignment="1">
      <alignment horizontal="center" vertical="center" wrapText="1"/>
    </xf>
    <xf numFmtId="0" fontId="28" fillId="0" borderId="0" xfId="3" applyFont="1" applyBorder="1" applyAlignment="1">
      <alignment horizontal="left" vertical="center" wrapText="1"/>
    </xf>
    <xf numFmtId="0" fontId="14" fillId="6" borderId="0" xfId="9" applyFont="1" applyFill="1" applyBorder="1" applyAlignment="1">
      <alignment horizontal="left" vertical="center" wrapText="1"/>
    </xf>
    <xf numFmtId="0" fontId="27" fillId="0" borderId="0" xfId="9" applyFont="1" applyFill="1" applyBorder="1" applyAlignment="1">
      <alignment horizontal="center" vertical="center"/>
    </xf>
    <xf numFmtId="0" fontId="29" fillId="0" borderId="0" xfId="3" applyFont="1" applyBorder="1" applyAlignment="1">
      <alignment horizontal="left" vertical="center" wrapText="1"/>
    </xf>
    <xf numFmtId="0" fontId="22" fillId="6" borderId="0" xfId="9" applyFont="1" applyFill="1" applyBorder="1" applyAlignment="1">
      <alignment horizontal="center" vertical="center" wrapText="1"/>
    </xf>
    <xf numFmtId="0" fontId="21" fillId="0" borderId="0" xfId="9" applyFont="1" applyFill="1" applyBorder="1" applyAlignment="1">
      <alignment horizontal="center" vertical="center"/>
    </xf>
    <xf numFmtId="0" fontId="21" fillId="6" borderId="0" xfId="9" applyFont="1" applyFill="1" applyBorder="1" applyAlignment="1">
      <alignment horizontal="center" vertical="center"/>
    </xf>
    <xf numFmtId="0" fontId="3" fillId="0" borderId="0" xfId="9" applyFont="1" applyFill="1" applyBorder="1" applyAlignment="1">
      <alignment horizontal="left" vertical="center" wrapText="1"/>
    </xf>
    <xf numFmtId="164" fontId="21" fillId="0" borderId="1" xfId="8" applyNumberFormat="1" applyFont="1" applyFill="1" applyBorder="1" applyAlignment="1">
      <alignment horizontal="right" vertical="center" wrapText="1"/>
    </xf>
    <xf numFmtId="0" fontId="12" fillId="0" borderId="0" xfId="1" applyFont="1" applyFill="1" applyAlignment="1">
      <alignment horizontal="right" vertical="center" wrapText="1"/>
    </xf>
    <xf numFmtId="0" fontId="3" fillId="0" borderId="0" xfId="1" applyFont="1" applyFill="1" applyBorder="1" applyAlignment="1">
      <alignment horizontal="left" vertical="center" wrapText="1"/>
    </xf>
    <xf numFmtId="0" fontId="3" fillId="0" borderId="0" xfId="3" applyFont="1" applyFill="1" applyBorder="1" applyAlignment="1">
      <alignment horizontal="left" vertical="center" wrapText="1"/>
    </xf>
    <xf numFmtId="0" fontId="3" fillId="0" borderId="0" xfId="1" applyFont="1" applyFill="1" applyBorder="1" applyAlignment="1">
      <alignment horizontal="center" vertical="center"/>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20" fillId="0" borderId="2" xfId="2" applyFont="1" applyFill="1" applyBorder="1" applyAlignment="1">
      <alignment horizontal="center" vertical="center" wrapText="1"/>
    </xf>
    <xf numFmtId="0" fontId="10" fillId="0" borderId="2" xfId="1" applyFont="1" applyFill="1" applyBorder="1" applyAlignment="1">
      <alignment horizontal="center" vertical="center" wrapText="1"/>
    </xf>
    <xf numFmtId="0" fontId="32" fillId="0" borderId="2" xfId="2" applyFont="1" applyFill="1" applyBorder="1" applyAlignment="1">
      <alignment horizontal="center" vertical="center" wrapText="1"/>
    </xf>
    <xf numFmtId="0" fontId="3" fillId="0" borderId="0" xfId="9" applyFont="1" applyFill="1" applyBorder="1" applyAlignment="1">
      <alignment horizontal="center" vertical="center"/>
    </xf>
    <xf numFmtId="0" fontId="3" fillId="0" borderId="0" xfId="10" applyFont="1" applyBorder="1" applyAlignment="1">
      <alignment horizontal="left" vertical="center" wrapText="1"/>
    </xf>
    <xf numFmtId="0" fontId="3" fillId="0" borderId="1" xfId="10" applyFont="1" applyBorder="1" applyAlignment="1">
      <alignment horizontal="left" vertical="center" wrapText="1"/>
    </xf>
    <xf numFmtId="0" fontId="12" fillId="0" borderId="0" xfId="9" applyFont="1" applyAlignment="1">
      <alignment vertical="center" wrapText="1"/>
    </xf>
    <xf numFmtId="0" fontId="8" fillId="0" borderId="0" xfId="3" applyFont="1" applyBorder="1" applyAlignment="1">
      <alignment horizontal="left" vertical="center" wrapText="1"/>
    </xf>
    <xf numFmtId="0" fontId="8" fillId="0" borderId="1" xfId="3" applyFont="1" applyBorder="1" applyAlignment="1">
      <alignment horizontal="left" vertical="center" wrapText="1"/>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1" xfId="1" applyFont="1" applyFill="1" applyBorder="1" applyAlignment="1">
      <alignment horizontal="left" vertical="center" wrapText="1"/>
    </xf>
    <xf numFmtId="0" fontId="12" fillId="0" borderId="0" xfId="0" applyFont="1" applyFill="1" applyAlignment="1">
      <alignment horizontal="left" vertical="center" wrapText="1"/>
    </xf>
    <xf numFmtId="0" fontId="2" fillId="0" borderId="0" xfId="1" applyFont="1" applyFill="1" applyBorder="1" applyAlignment="1">
      <alignment horizontal="left" vertical="center" wrapText="1"/>
    </xf>
    <xf numFmtId="0" fontId="21" fillId="0" borderId="4" xfId="1" applyFont="1" applyFill="1" applyBorder="1" applyAlignment="1">
      <alignment horizontal="left" vertical="center"/>
    </xf>
    <xf numFmtId="0" fontId="20" fillId="7" borderId="4" xfId="1" applyFont="1" applyFill="1" applyBorder="1" applyAlignment="1">
      <alignment horizontal="left" vertical="center" wrapText="1"/>
    </xf>
    <xf numFmtId="0" fontId="10" fillId="5" borderId="3" xfId="9" applyFont="1" applyFill="1" applyBorder="1" applyAlignment="1">
      <alignment horizontal="left" vertical="center" wrapText="1"/>
    </xf>
    <xf numFmtId="0" fontId="3" fillId="0" borderId="0" xfId="9" applyFont="1" applyBorder="1" applyAlignment="1">
      <alignment horizontal="left" vertical="center"/>
    </xf>
    <xf numFmtId="0" fontId="3" fillId="0" borderId="0" xfId="9" applyFont="1" applyAlignment="1">
      <alignment horizontal="left" vertical="center"/>
    </xf>
    <xf numFmtId="164" fontId="22" fillId="0" borderId="0" xfId="1" applyNumberFormat="1" applyFont="1" applyFill="1" applyBorder="1" applyAlignment="1">
      <alignment horizontal="right" vertical="center" wrapText="1"/>
    </xf>
    <xf numFmtId="0" fontId="10" fillId="8" borderId="5" xfId="1" applyFont="1" applyFill="1" applyBorder="1" applyAlignment="1">
      <alignment horizontal="left" vertical="center" wrapText="1"/>
    </xf>
    <xf numFmtId="0" fontId="10" fillId="8" borderId="0" xfId="1" applyFont="1" applyFill="1" applyBorder="1" applyAlignment="1">
      <alignment horizontal="left" vertical="center" wrapText="1"/>
    </xf>
    <xf numFmtId="0" fontId="22" fillId="6" borderId="0" xfId="1" applyFont="1" applyFill="1" applyBorder="1" applyAlignment="1">
      <alignment horizontal="left" vertical="center" wrapText="1"/>
    </xf>
    <xf numFmtId="0" fontId="1" fillId="0" borderId="0" xfId="0" applyFont="1" applyFill="1">
      <alignment vertical="center"/>
    </xf>
    <xf numFmtId="165" fontId="21" fillId="0" borderId="0" xfId="3" applyNumberFormat="1" applyFont="1" applyBorder="1">
      <alignment vertical="center"/>
    </xf>
    <xf numFmtId="165" fontId="21" fillId="0" borderId="1" xfId="3" applyNumberFormat="1" applyFont="1" applyBorder="1">
      <alignment vertical="center"/>
    </xf>
  </cellXfs>
  <cellStyles count="11">
    <cellStyle name="Normal" xfId="0" builtinId="0"/>
    <cellStyle name="Normal 2" xfId="1" xr:uid="{65ED4211-FF4E-4E5F-8FE9-048B17894B1A}"/>
    <cellStyle name="Normal 2 2" xfId="3" xr:uid="{8BDC2154-A6CA-4CE2-8084-1D0FD7278D47}"/>
    <cellStyle name="Normal 2 3" xfId="5" xr:uid="{8108D498-32ED-4BFF-B25D-E9C5DAA576CE}"/>
    <cellStyle name="Normal 2 3 2" xfId="7" xr:uid="{91DC0D50-AD0B-4D15-A226-C7BCF5BEBABD}"/>
    <cellStyle name="Normal 2 4" xfId="9" xr:uid="{58515F90-80C8-4E70-AC7D-B7FE0A80D46C}"/>
    <cellStyle name="Normal 3" xfId="4" xr:uid="{0ADB3610-CDA3-48A0-943E-9B8CDEA53946}"/>
    <cellStyle name="Normal 3 2" xfId="6" xr:uid="{8E26F6C4-FEC2-4D24-9858-276B143ED214}"/>
    <cellStyle name="Normal 4" xfId="10" xr:uid="{63C28868-7562-491F-B4D5-367C2AB1F8DC}"/>
    <cellStyle name="Normal_Sheet3" xfId="8" xr:uid="{A0C159F1-07F5-4320-AE7E-16C6D1330662}"/>
    <cellStyle name="常规_Sheet2" xfId="2" xr:uid="{81CBF385-8736-43A5-9CEA-6F3B4D4CA7BE}"/>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3"/>
  <sheetViews>
    <sheetView workbookViewId="0">
      <selection activeCell="D7" sqref="D7"/>
    </sheetView>
  </sheetViews>
  <sheetFormatPr defaultColWidth="9.140625" defaultRowHeight="30" customHeight="1"/>
  <cols>
    <col min="1" max="1" width="11.85546875" style="6" customWidth="1"/>
    <col min="2" max="2" width="98.42578125" style="11" customWidth="1"/>
    <col min="3" max="3" width="74.85546875" style="7" customWidth="1"/>
    <col min="4" max="4" width="9.28515625" style="56" customWidth="1"/>
    <col min="5" max="5" width="9.140625" style="22"/>
    <col min="6" max="16384" width="9.140625" style="3"/>
  </cols>
  <sheetData>
    <row r="1" spans="1:5" ht="30" customHeight="1">
      <c r="A1" s="77" t="s">
        <v>395</v>
      </c>
      <c r="B1" s="77"/>
      <c r="C1" s="77"/>
      <c r="D1" s="77"/>
    </row>
    <row r="2" spans="1:5" s="1" customFormat="1" ht="30" customHeight="1">
      <c r="A2" s="62" t="s">
        <v>2</v>
      </c>
      <c r="B2" s="62" t="s">
        <v>1</v>
      </c>
      <c r="C2" s="62" t="s">
        <v>0</v>
      </c>
      <c r="D2" s="63" t="s">
        <v>396</v>
      </c>
      <c r="E2" s="23"/>
    </row>
    <row r="3" spans="1:5" s="1" customFormat="1" ht="30" customHeight="1">
      <c r="A3" s="9"/>
      <c r="B3" s="14" t="s">
        <v>199</v>
      </c>
      <c r="C3" s="20" t="s">
        <v>136</v>
      </c>
      <c r="D3" s="20"/>
      <c r="E3" s="23"/>
    </row>
    <row r="4" spans="1:5" s="1" customFormat="1" ht="30" customHeight="1">
      <c r="A4" s="10"/>
      <c r="B4" s="15" t="s">
        <v>200</v>
      </c>
      <c r="C4" s="21" t="s">
        <v>124</v>
      </c>
      <c r="D4" s="27"/>
      <c r="E4" s="23"/>
    </row>
    <row r="5" spans="1:5" ht="30" customHeight="1">
      <c r="A5" s="12">
        <v>1</v>
      </c>
      <c r="B5" s="57" t="s">
        <v>204</v>
      </c>
      <c r="C5" s="24" t="s">
        <v>125</v>
      </c>
      <c r="D5" s="28">
        <v>96.428571428571431</v>
      </c>
    </row>
    <row r="6" spans="1:5" ht="30" customHeight="1">
      <c r="A6" s="12">
        <v>2</v>
      </c>
      <c r="B6" s="57" t="s">
        <v>205</v>
      </c>
      <c r="C6" s="24" t="s">
        <v>54</v>
      </c>
      <c r="D6" s="28">
        <v>94.64285714285711</v>
      </c>
    </row>
    <row r="7" spans="1:5" ht="30" customHeight="1">
      <c r="A7" s="12">
        <v>3</v>
      </c>
      <c r="B7" s="57" t="s">
        <v>206</v>
      </c>
      <c r="C7" s="24" t="s">
        <v>63</v>
      </c>
      <c r="D7" s="28">
        <v>100</v>
      </c>
    </row>
    <row r="8" spans="1:5" ht="30" customHeight="1">
      <c r="A8" s="12">
        <v>4</v>
      </c>
      <c r="B8" s="57" t="s">
        <v>207</v>
      </c>
      <c r="C8" s="24" t="s">
        <v>69</v>
      </c>
      <c r="D8" s="28">
        <v>100</v>
      </c>
    </row>
    <row r="9" spans="1:5" ht="30" customHeight="1">
      <c r="A9" s="12">
        <v>5</v>
      </c>
      <c r="B9" s="57" t="s">
        <v>208</v>
      </c>
      <c r="C9" s="24" t="s">
        <v>79</v>
      </c>
      <c r="D9" s="28">
        <v>98.214285714285708</v>
      </c>
    </row>
    <row r="10" spans="1:5" ht="30" customHeight="1">
      <c r="A10" s="12">
        <v>6</v>
      </c>
      <c r="B10" s="57" t="s">
        <v>209</v>
      </c>
      <c r="C10" s="24" t="s">
        <v>88</v>
      </c>
      <c r="D10" s="28">
        <v>89.285714285714263</v>
      </c>
    </row>
    <row r="11" spans="1:5" ht="30" customHeight="1">
      <c r="A11" s="12">
        <v>7</v>
      </c>
      <c r="B11" s="57" t="s">
        <v>210</v>
      </c>
      <c r="C11" s="24" t="s">
        <v>99</v>
      </c>
      <c r="D11" s="28">
        <v>94.64285714285711</v>
      </c>
    </row>
    <row r="12" spans="1:5" ht="30" customHeight="1">
      <c r="A12" s="12">
        <v>8</v>
      </c>
      <c r="B12" s="57" t="s">
        <v>211</v>
      </c>
      <c r="C12" s="24" t="s">
        <v>106</v>
      </c>
      <c r="D12" s="28">
        <v>98.214285714285708</v>
      </c>
    </row>
    <row r="13" spans="1:5" ht="30" customHeight="1">
      <c r="A13" s="12">
        <v>9</v>
      </c>
      <c r="B13" s="57" t="s">
        <v>212</v>
      </c>
      <c r="C13" s="24" t="s">
        <v>115</v>
      </c>
      <c r="D13" s="28">
        <v>92.857142857142833</v>
      </c>
    </row>
    <row r="14" spans="1:5" ht="30" customHeight="1">
      <c r="A14" s="16"/>
      <c r="B14" s="15" t="s">
        <v>187</v>
      </c>
      <c r="C14" s="21" t="s">
        <v>126</v>
      </c>
      <c r="D14" s="28"/>
    </row>
    <row r="15" spans="1:5" ht="30" customHeight="1">
      <c r="A15" s="12">
        <v>10</v>
      </c>
      <c r="B15" s="57" t="s">
        <v>214</v>
      </c>
      <c r="C15" s="24" t="s">
        <v>127</v>
      </c>
      <c r="D15" s="28">
        <v>92.857142857142833</v>
      </c>
    </row>
    <row r="16" spans="1:5" ht="30" customHeight="1">
      <c r="A16" s="12">
        <v>11</v>
      </c>
      <c r="B16" s="57" t="s">
        <v>215</v>
      </c>
      <c r="C16" s="24" t="s">
        <v>15</v>
      </c>
      <c r="D16" s="28">
        <v>92.857142857142819</v>
      </c>
    </row>
    <row r="17" spans="1:4" ht="30" customHeight="1">
      <c r="A17" s="12">
        <v>12</v>
      </c>
      <c r="B17" s="57" t="s">
        <v>216</v>
      </c>
      <c r="C17" s="24" t="s">
        <v>22</v>
      </c>
      <c r="D17" s="28">
        <v>91.071428571428527</v>
      </c>
    </row>
    <row r="18" spans="1:4" ht="30" customHeight="1">
      <c r="A18" s="12">
        <v>13</v>
      </c>
      <c r="B18" s="57" t="s">
        <v>217</v>
      </c>
      <c r="C18" s="24" t="s">
        <v>29</v>
      </c>
      <c r="D18" s="28">
        <v>92.857142857142819</v>
      </c>
    </row>
    <row r="19" spans="1:4" ht="30" customHeight="1">
      <c r="A19" s="12">
        <v>14</v>
      </c>
      <c r="B19" s="57" t="s">
        <v>218</v>
      </c>
      <c r="C19" s="24" t="s">
        <v>37</v>
      </c>
      <c r="D19" s="28">
        <v>71.428571428571402</v>
      </c>
    </row>
    <row r="20" spans="1:4" ht="30" customHeight="1">
      <c r="A20" s="12">
        <v>15</v>
      </c>
      <c r="B20" s="57" t="s">
        <v>219</v>
      </c>
      <c r="C20" s="24" t="s">
        <v>45</v>
      </c>
      <c r="D20" s="28">
        <v>98.214285714285708</v>
      </c>
    </row>
    <row r="21" spans="1:4" ht="30" customHeight="1">
      <c r="A21" s="12">
        <v>16</v>
      </c>
      <c r="B21" s="57" t="s">
        <v>220</v>
      </c>
      <c r="C21" s="24" t="s">
        <v>50</v>
      </c>
      <c r="D21" s="28">
        <v>92.857142857142847</v>
      </c>
    </row>
    <row r="22" spans="1:4" ht="30" customHeight="1">
      <c r="A22" s="12">
        <v>17</v>
      </c>
      <c r="B22" s="57" t="s">
        <v>221</v>
      </c>
      <c r="C22" s="24" t="s">
        <v>51</v>
      </c>
      <c r="D22" s="28">
        <v>85.714285714285694</v>
      </c>
    </row>
    <row r="23" spans="1:4" ht="30" customHeight="1">
      <c r="A23" s="12">
        <v>18</v>
      </c>
      <c r="B23" s="57" t="s">
        <v>222</v>
      </c>
      <c r="C23" s="24" t="s">
        <v>52</v>
      </c>
      <c r="D23" s="28">
        <v>89.285714285714263</v>
      </c>
    </row>
    <row r="24" spans="1:4" ht="30" customHeight="1">
      <c r="A24" s="12">
        <v>19</v>
      </c>
      <c r="B24" s="57" t="s">
        <v>223</v>
      </c>
      <c r="C24" s="24" t="s">
        <v>53</v>
      </c>
      <c r="D24" s="28">
        <v>91.071428571428541</v>
      </c>
    </row>
    <row r="25" spans="1:4" ht="30" customHeight="1">
      <c r="A25" s="12">
        <v>20</v>
      </c>
      <c r="B25" s="57" t="s">
        <v>224</v>
      </c>
      <c r="C25" s="24" t="s">
        <v>55</v>
      </c>
      <c r="D25" s="28">
        <v>98.214285714285708</v>
      </c>
    </row>
    <row r="26" spans="1:4" ht="30" customHeight="1">
      <c r="A26" s="12">
        <v>21</v>
      </c>
      <c r="B26" s="58" t="s">
        <v>225</v>
      </c>
      <c r="C26" s="24" t="s">
        <v>56</v>
      </c>
      <c r="D26" s="28">
        <v>96.428571428571416</v>
      </c>
    </row>
    <row r="27" spans="1:4" ht="30" customHeight="1">
      <c r="A27" s="12">
        <v>22</v>
      </c>
      <c r="B27" s="58" t="s">
        <v>213</v>
      </c>
      <c r="C27" s="24" t="s">
        <v>57</v>
      </c>
      <c r="D27" s="28">
        <v>89.285714285714278</v>
      </c>
    </row>
    <row r="28" spans="1:4" ht="30" customHeight="1">
      <c r="A28" s="16"/>
      <c r="B28" s="15" t="s">
        <v>188</v>
      </c>
      <c r="C28" s="21" t="s">
        <v>128</v>
      </c>
      <c r="D28" s="28"/>
    </row>
    <row r="29" spans="1:4" ht="30" customHeight="1">
      <c r="A29" s="12">
        <v>23</v>
      </c>
      <c r="B29" s="57" t="s">
        <v>226</v>
      </c>
      <c r="C29" s="24" t="s">
        <v>129</v>
      </c>
      <c r="D29" s="28">
        <v>98.214285714285694</v>
      </c>
    </row>
    <row r="30" spans="1:4" ht="30" customHeight="1">
      <c r="A30" s="12">
        <v>24</v>
      </c>
      <c r="B30" s="57" t="s">
        <v>227</v>
      </c>
      <c r="C30" s="24" t="s">
        <v>58</v>
      </c>
      <c r="D30" s="28">
        <v>98.214285714285708</v>
      </c>
    </row>
    <row r="31" spans="1:4" ht="30" customHeight="1">
      <c r="A31" s="59"/>
      <c r="B31" s="15" t="s">
        <v>228</v>
      </c>
      <c r="C31" s="21" t="s">
        <v>130</v>
      </c>
      <c r="D31" s="28"/>
    </row>
    <row r="32" spans="1:4" ht="30" customHeight="1">
      <c r="A32" s="12">
        <v>25</v>
      </c>
      <c r="B32" s="57" t="s">
        <v>229</v>
      </c>
      <c r="C32" s="24" t="s">
        <v>131</v>
      </c>
      <c r="D32" s="28">
        <v>83.928571428571416</v>
      </c>
    </row>
    <row r="33" spans="1:4" ht="30" customHeight="1">
      <c r="A33" s="12">
        <v>26</v>
      </c>
      <c r="B33" s="57" t="s">
        <v>230</v>
      </c>
      <c r="C33" s="24" t="s">
        <v>59</v>
      </c>
      <c r="D33" s="28">
        <v>92.857142857142833</v>
      </c>
    </row>
    <row r="34" spans="1:4" ht="30" customHeight="1">
      <c r="A34" s="12">
        <v>27</v>
      </c>
      <c r="B34" s="57" t="s">
        <v>231</v>
      </c>
      <c r="C34" s="24" t="s">
        <v>60</v>
      </c>
      <c r="D34" s="28">
        <v>100</v>
      </c>
    </row>
    <row r="35" spans="1:4" ht="30" customHeight="1">
      <c r="A35" s="12">
        <v>28</v>
      </c>
      <c r="B35" s="57" t="s">
        <v>232</v>
      </c>
      <c r="C35" s="24" t="s">
        <v>61</v>
      </c>
      <c r="D35" s="28">
        <v>100</v>
      </c>
    </row>
    <row r="36" spans="1:4" ht="30" customHeight="1">
      <c r="A36" s="12">
        <v>29</v>
      </c>
      <c r="B36" s="57" t="s">
        <v>339</v>
      </c>
      <c r="C36" s="24" t="s">
        <v>62</v>
      </c>
      <c r="D36" s="28">
        <v>100</v>
      </c>
    </row>
    <row r="37" spans="1:4" ht="30" customHeight="1">
      <c r="A37" s="16"/>
      <c r="B37" s="15" t="s">
        <v>173</v>
      </c>
      <c r="C37" s="21" t="s">
        <v>132</v>
      </c>
      <c r="D37" s="28"/>
    </row>
    <row r="38" spans="1:4" ht="30" customHeight="1">
      <c r="A38" s="12">
        <v>30</v>
      </c>
      <c r="B38" s="58" t="s">
        <v>233</v>
      </c>
      <c r="C38" s="24" t="s">
        <v>133</v>
      </c>
      <c r="D38" s="28">
        <v>96.428571428571445</v>
      </c>
    </row>
    <row r="39" spans="1:4" ht="30" customHeight="1">
      <c r="A39" s="17"/>
      <c r="B39" s="14" t="s">
        <v>201</v>
      </c>
      <c r="C39" s="20" t="s">
        <v>137</v>
      </c>
      <c r="D39" s="28"/>
    </row>
    <row r="40" spans="1:4" ht="30" customHeight="1">
      <c r="A40" s="16"/>
      <c r="B40" s="15" t="s">
        <v>174</v>
      </c>
      <c r="C40" s="21" t="s">
        <v>134</v>
      </c>
      <c r="D40" s="28"/>
    </row>
    <row r="41" spans="1:4" ht="30" customHeight="1">
      <c r="A41" s="12">
        <v>33</v>
      </c>
      <c r="B41" s="57" t="s">
        <v>234</v>
      </c>
      <c r="C41" s="24" t="s">
        <v>135</v>
      </c>
      <c r="D41" s="28">
        <v>100</v>
      </c>
    </row>
    <row r="42" spans="1:4" ht="30" customHeight="1">
      <c r="A42" s="12">
        <v>34</v>
      </c>
      <c r="B42" s="57" t="s">
        <v>235</v>
      </c>
      <c r="C42" s="24" t="s">
        <v>64</v>
      </c>
      <c r="D42" s="28">
        <v>94.642857142857153</v>
      </c>
    </row>
    <row r="43" spans="1:4" ht="30" customHeight="1">
      <c r="A43" s="12">
        <v>35</v>
      </c>
      <c r="B43" s="57" t="s">
        <v>236</v>
      </c>
      <c r="C43" s="24" t="s">
        <v>65</v>
      </c>
      <c r="D43" s="28">
        <v>100</v>
      </c>
    </row>
    <row r="44" spans="1:4" ht="30" customHeight="1">
      <c r="A44" s="59"/>
      <c r="B44" s="15" t="s">
        <v>189</v>
      </c>
      <c r="C44" s="21" t="s">
        <v>185</v>
      </c>
      <c r="D44" s="28"/>
    </row>
    <row r="45" spans="1:4" ht="30" customHeight="1">
      <c r="A45" s="59">
        <v>36</v>
      </c>
      <c r="B45" s="57" t="s">
        <v>237</v>
      </c>
      <c r="C45" s="24" t="s">
        <v>184</v>
      </c>
      <c r="D45" s="28">
        <v>98.214285714285708</v>
      </c>
    </row>
    <row r="46" spans="1:4" ht="30" customHeight="1">
      <c r="A46" s="12">
        <v>37</v>
      </c>
      <c r="B46" s="57" t="s">
        <v>238</v>
      </c>
      <c r="C46" s="24" t="s">
        <v>66</v>
      </c>
      <c r="D46" s="28">
        <v>98.214285714285708</v>
      </c>
    </row>
    <row r="47" spans="1:4" ht="30" customHeight="1">
      <c r="A47" s="12">
        <v>38</v>
      </c>
      <c r="B47" s="57" t="s">
        <v>239</v>
      </c>
      <c r="C47" s="24" t="s">
        <v>67</v>
      </c>
      <c r="D47" s="28">
        <v>98.214285714285708</v>
      </c>
    </row>
    <row r="48" spans="1:4" ht="30" customHeight="1">
      <c r="A48" s="12">
        <v>39</v>
      </c>
      <c r="B48" s="57" t="s">
        <v>240</v>
      </c>
      <c r="C48" s="24" t="s">
        <v>68</v>
      </c>
      <c r="D48" s="28">
        <v>98.214285714285694</v>
      </c>
    </row>
    <row r="49" spans="1:4" ht="30" customHeight="1">
      <c r="A49" s="12">
        <v>40</v>
      </c>
      <c r="B49" s="57" t="s">
        <v>241</v>
      </c>
      <c r="C49" s="24" t="s">
        <v>70</v>
      </c>
      <c r="D49" s="28">
        <v>96.428571428571431</v>
      </c>
    </row>
    <row r="50" spans="1:4" ht="30" customHeight="1">
      <c r="A50" s="12"/>
      <c r="B50" s="15" t="s">
        <v>190</v>
      </c>
      <c r="C50" s="21" t="s">
        <v>139</v>
      </c>
      <c r="D50" s="28"/>
    </row>
    <row r="51" spans="1:4" ht="30" customHeight="1">
      <c r="A51" s="59">
        <v>41</v>
      </c>
      <c r="B51" s="57" t="s">
        <v>242</v>
      </c>
      <c r="C51" s="24" t="s">
        <v>138</v>
      </c>
      <c r="D51" s="28">
        <v>92.857142857142833</v>
      </c>
    </row>
    <row r="52" spans="1:4" ht="30" customHeight="1">
      <c r="A52" s="12">
        <v>42</v>
      </c>
      <c r="B52" s="57" t="s">
        <v>243</v>
      </c>
      <c r="C52" s="24" t="s">
        <v>71</v>
      </c>
      <c r="D52" s="28">
        <v>96.428571428571445</v>
      </c>
    </row>
    <row r="53" spans="1:4" ht="30" customHeight="1">
      <c r="A53" s="12">
        <v>43</v>
      </c>
      <c r="B53" s="57" t="s">
        <v>244</v>
      </c>
      <c r="C53" s="24" t="s">
        <v>72</v>
      </c>
      <c r="D53" s="28">
        <v>91.071428571428555</v>
      </c>
    </row>
    <row r="54" spans="1:4" ht="30" customHeight="1">
      <c r="A54" s="12">
        <v>44</v>
      </c>
      <c r="B54" s="57" t="s">
        <v>245</v>
      </c>
      <c r="C54" s="24" t="s">
        <v>73</v>
      </c>
      <c r="D54" s="28">
        <v>100</v>
      </c>
    </row>
    <row r="55" spans="1:4" ht="30" customHeight="1">
      <c r="A55" s="12">
        <v>45</v>
      </c>
      <c r="B55" s="57" t="s">
        <v>246</v>
      </c>
      <c r="C55" s="24" t="s">
        <v>74</v>
      </c>
      <c r="D55" s="28">
        <v>100</v>
      </c>
    </row>
    <row r="56" spans="1:4" ht="30" customHeight="1">
      <c r="A56" s="12">
        <v>46</v>
      </c>
      <c r="B56" s="57" t="s">
        <v>247</v>
      </c>
      <c r="C56" s="24" t="s">
        <v>75</v>
      </c>
      <c r="D56" s="28">
        <v>98.214285714285708</v>
      </c>
    </row>
    <row r="57" spans="1:4" ht="30" customHeight="1">
      <c r="A57" s="12">
        <v>47</v>
      </c>
      <c r="B57" s="57" t="s">
        <v>248</v>
      </c>
      <c r="C57" s="24" t="s">
        <v>76</v>
      </c>
      <c r="D57" s="28">
        <v>96.428571428571431</v>
      </c>
    </row>
    <row r="58" spans="1:4" ht="30" customHeight="1">
      <c r="A58" s="12">
        <v>48</v>
      </c>
      <c r="B58" s="57" t="s">
        <v>249</v>
      </c>
      <c r="C58" s="24" t="s">
        <v>77</v>
      </c>
      <c r="D58" s="28">
        <v>87.499999999999972</v>
      </c>
    </row>
    <row r="59" spans="1:4" ht="30" customHeight="1">
      <c r="A59" s="12">
        <v>49</v>
      </c>
      <c r="B59" s="57" t="s">
        <v>250</v>
      </c>
      <c r="C59" s="24" t="s">
        <v>78</v>
      </c>
      <c r="D59" s="28">
        <v>98.214285714285708</v>
      </c>
    </row>
    <row r="60" spans="1:4" ht="30" customHeight="1">
      <c r="A60" s="12">
        <v>50</v>
      </c>
      <c r="B60" s="57" t="s">
        <v>251</v>
      </c>
      <c r="C60" s="24" t="s">
        <v>80</v>
      </c>
      <c r="D60" s="28">
        <v>98.214285714285708</v>
      </c>
    </row>
    <row r="61" spans="1:4" ht="30" customHeight="1">
      <c r="A61" s="26"/>
      <c r="B61" s="14" t="s">
        <v>202</v>
      </c>
      <c r="C61" s="20" t="s">
        <v>171</v>
      </c>
      <c r="D61" s="81"/>
    </row>
    <row r="62" spans="1:4" ht="30" customHeight="1">
      <c r="A62" s="12">
        <v>53</v>
      </c>
      <c r="B62" s="57" t="s">
        <v>252</v>
      </c>
      <c r="C62" s="24" t="s">
        <v>81</v>
      </c>
      <c r="D62" s="28">
        <v>92.857142857142847</v>
      </c>
    </row>
    <row r="63" spans="1:4" ht="30" customHeight="1">
      <c r="A63" s="12">
        <v>54</v>
      </c>
      <c r="B63" s="57" t="s">
        <v>253</v>
      </c>
      <c r="C63" s="24" t="s">
        <v>82</v>
      </c>
      <c r="D63" s="28">
        <v>98.214285714285694</v>
      </c>
    </row>
    <row r="64" spans="1:4" ht="30" customHeight="1">
      <c r="A64" s="12">
        <v>55</v>
      </c>
      <c r="B64" s="57" t="s">
        <v>254</v>
      </c>
      <c r="C64" s="24" t="s">
        <v>83</v>
      </c>
      <c r="D64" s="28">
        <v>96.428571428571416</v>
      </c>
    </row>
    <row r="65" spans="1:4" ht="30" customHeight="1">
      <c r="A65" s="12">
        <v>56</v>
      </c>
      <c r="B65" s="57" t="s">
        <v>255</v>
      </c>
      <c r="C65" s="24" t="s">
        <v>84</v>
      </c>
      <c r="D65" s="28">
        <v>94.642857142857139</v>
      </c>
    </row>
    <row r="66" spans="1:4" ht="30" customHeight="1">
      <c r="A66" s="12">
        <v>57</v>
      </c>
      <c r="B66" s="57" t="s">
        <v>256</v>
      </c>
      <c r="C66" s="24" t="s">
        <v>85</v>
      </c>
      <c r="D66" s="28">
        <v>96.428571428571445</v>
      </c>
    </row>
    <row r="67" spans="1:4" ht="30" customHeight="1">
      <c r="A67" s="12">
        <v>58</v>
      </c>
      <c r="B67" s="18" t="s">
        <v>257</v>
      </c>
      <c r="C67" s="24" t="s">
        <v>86</v>
      </c>
      <c r="D67" s="28">
        <v>98.214285714285694</v>
      </c>
    </row>
    <row r="68" spans="1:4" ht="30" customHeight="1">
      <c r="A68" s="12">
        <v>59</v>
      </c>
      <c r="B68" s="58" t="s">
        <v>258</v>
      </c>
      <c r="C68" s="24" t="s">
        <v>87</v>
      </c>
      <c r="D68" s="28">
        <v>96.428571428571445</v>
      </c>
    </row>
    <row r="69" spans="1:4" ht="30" customHeight="1">
      <c r="A69" s="12">
        <v>60</v>
      </c>
      <c r="B69" s="58" t="s">
        <v>259</v>
      </c>
      <c r="C69" s="24" t="s">
        <v>89</v>
      </c>
      <c r="D69" s="28">
        <v>98.214285714285694</v>
      </c>
    </row>
    <row r="70" spans="1:4" ht="30" customHeight="1">
      <c r="A70" s="12">
        <v>61</v>
      </c>
      <c r="B70" s="58" t="s">
        <v>260</v>
      </c>
      <c r="C70" s="24" t="s">
        <v>90</v>
      </c>
      <c r="D70" s="28">
        <v>96.428571428571445</v>
      </c>
    </row>
    <row r="71" spans="1:4" ht="30" customHeight="1">
      <c r="A71" s="12">
        <v>62</v>
      </c>
      <c r="B71" s="58" t="s">
        <v>261</v>
      </c>
      <c r="C71" s="24" t="s">
        <v>91</v>
      </c>
      <c r="D71" s="28">
        <v>92.857142857142847</v>
      </c>
    </row>
    <row r="72" spans="1:4" ht="30" customHeight="1">
      <c r="A72" s="12">
        <v>63</v>
      </c>
      <c r="B72" s="58" t="s">
        <v>175</v>
      </c>
      <c r="C72" s="24" t="s">
        <v>92</v>
      </c>
      <c r="D72" s="28">
        <v>92.857142857142847</v>
      </c>
    </row>
    <row r="73" spans="1:4" ht="30" customHeight="1">
      <c r="A73" s="12">
        <v>64</v>
      </c>
      <c r="B73" s="58" t="s">
        <v>262</v>
      </c>
      <c r="C73" s="24" t="s">
        <v>93</v>
      </c>
      <c r="D73" s="28">
        <v>85.714285714285694</v>
      </c>
    </row>
    <row r="74" spans="1:4" ht="30" customHeight="1">
      <c r="A74" s="12">
        <v>65</v>
      </c>
      <c r="B74" s="58" t="s">
        <v>263</v>
      </c>
      <c r="C74" s="24" t="s">
        <v>94</v>
      </c>
      <c r="D74" s="28">
        <v>92.857142857142861</v>
      </c>
    </row>
    <row r="75" spans="1:4" ht="30" customHeight="1">
      <c r="A75" s="12">
        <v>66</v>
      </c>
      <c r="B75" s="57" t="s">
        <v>264</v>
      </c>
      <c r="C75" s="24" t="s">
        <v>95</v>
      </c>
      <c r="D75" s="28">
        <v>96.428571428571416</v>
      </c>
    </row>
    <row r="76" spans="1:4" ht="30" customHeight="1">
      <c r="A76" s="12">
        <v>67</v>
      </c>
      <c r="B76" s="57" t="s">
        <v>265</v>
      </c>
      <c r="C76" s="24" t="s">
        <v>96</v>
      </c>
      <c r="D76" s="28">
        <v>98.214285714285694</v>
      </c>
    </row>
    <row r="77" spans="1:4" ht="30" customHeight="1">
      <c r="A77" s="12">
        <v>68</v>
      </c>
      <c r="B77" s="57" t="s">
        <v>266</v>
      </c>
      <c r="C77" s="24" t="s">
        <v>97</v>
      </c>
      <c r="D77" s="28">
        <v>100</v>
      </c>
    </row>
    <row r="78" spans="1:4" ht="30" customHeight="1">
      <c r="A78" s="12">
        <v>69</v>
      </c>
      <c r="B78" s="57" t="s">
        <v>267</v>
      </c>
      <c r="C78" s="24" t="s">
        <v>98</v>
      </c>
      <c r="D78" s="28">
        <v>100</v>
      </c>
    </row>
    <row r="79" spans="1:4" ht="30" customHeight="1">
      <c r="A79" s="12">
        <v>70</v>
      </c>
      <c r="B79" s="57" t="s">
        <v>268</v>
      </c>
      <c r="C79" s="24" t="s">
        <v>100</v>
      </c>
      <c r="D79" s="28">
        <v>100</v>
      </c>
    </row>
    <row r="80" spans="1:4" ht="30" customHeight="1">
      <c r="A80" s="12">
        <v>71</v>
      </c>
      <c r="B80" s="58" t="s">
        <v>260</v>
      </c>
      <c r="C80" s="24" t="s">
        <v>101</v>
      </c>
      <c r="D80" s="28">
        <v>94.642857142857153</v>
      </c>
    </row>
    <row r="81" spans="1:4" ht="30" customHeight="1">
      <c r="A81" s="12">
        <v>72</v>
      </c>
      <c r="B81" s="57" t="s">
        <v>269</v>
      </c>
      <c r="C81" s="24" t="s">
        <v>102</v>
      </c>
      <c r="D81" s="28">
        <v>98.214285714285694</v>
      </c>
    </row>
    <row r="82" spans="1:4" ht="30" customHeight="1">
      <c r="A82" s="12">
        <v>73</v>
      </c>
      <c r="B82" s="57" t="s">
        <v>270</v>
      </c>
      <c r="C82" s="24" t="s">
        <v>103</v>
      </c>
      <c r="D82" s="28">
        <v>96.428571428571445</v>
      </c>
    </row>
    <row r="83" spans="1:4" ht="30" customHeight="1">
      <c r="A83" s="12">
        <v>74</v>
      </c>
      <c r="B83" s="58" t="s">
        <v>394</v>
      </c>
      <c r="C83" s="24" t="s">
        <v>104</v>
      </c>
      <c r="D83" s="28">
        <v>100</v>
      </c>
    </row>
    <row r="84" spans="1:4" ht="30" customHeight="1">
      <c r="A84" s="13"/>
      <c r="B84" s="14" t="s">
        <v>342</v>
      </c>
      <c r="C84" s="20" t="s">
        <v>168</v>
      </c>
      <c r="D84" s="28"/>
    </row>
    <row r="85" spans="1:4" ht="30" customHeight="1">
      <c r="A85" s="12"/>
      <c r="B85" s="15" t="s">
        <v>191</v>
      </c>
      <c r="C85" s="21" t="s">
        <v>141</v>
      </c>
      <c r="D85" s="28"/>
    </row>
    <row r="86" spans="1:4" ht="30" customHeight="1">
      <c r="A86" s="59">
        <v>77</v>
      </c>
      <c r="B86" s="57" t="s">
        <v>272</v>
      </c>
      <c r="C86" s="24" t="s">
        <v>140</v>
      </c>
      <c r="D86" s="28">
        <v>98.214285714285694</v>
      </c>
    </row>
    <row r="87" spans="1:4" ht="30" customHeight="1">
      <c r="A87" s="12">
        <v>78</v>
      </c>
      <c r="B87" s="57" t="s">
        <v>273</v>
      </c>
      <c r="C87" s="24" t="s">
        <v>105</v>
      </c>
      <c r="D87" s="28">
        <v>100</v>
      </c>
    </row>
    <row r="88" spans="1:4" ht="30" customHeight="1">
      <c r="A88" s="59"/>
      <c r="B88" s="15" t="s">
        <v>192</v>
      </c>
      <c r="C88" s="21" t="s">
        <v>143</v>
      </c>
      <c r="D88" s="28"/>
    </row>
    <row r="89" spans="1:4" ht="30" customHeight="1">
      <c r="A89" s="12">
        <v>79</v>
      </c>
      <c r="B89" s="57" t="s">
        <v>274</v>
      </c>
      <c r="C89" s="24" t="s">
        <v>142</v>
      </c>
      <c r="D89" s="28">
        <v>94.642857142857125</v>
      </c>
    </row>
    <row r="90" spans="1:4" ht="30" customHeight="1">
      <c r="A90" s="12">
        <v>80</v>
      </c>
      <c r="B90" s="57" t="s">
        <v>275</v>
      </c>
      <c r="C90" s="24" t="s">
        <v>107</v>
      </c>
      <c r="D90" s="28">
        <v>100</v>
      </c>
    </row>
    <row r="91" spans="1:4" ht="30" customHeight="1">
      <c r="A91" s="12">
        <v>81</v>
      </c>
      <c r="B91" s="57" t="s">
        <v>276</v>
      </c>
      <c r="C91" s="24" t="s">
        <v>108</v>
      </c>
      <c r="D91" s="28">
        <v>100</v>
      </c>
    </row>
    <row r="92" spans="1:4" ht="30" customHeight="1">
      <c r="A92" s="12"/>
      <c r="B92" s="15" t="s">
        <v>176</v>
      </c>
      <c r="C92" s="21" t="s">
        <v>145</v>
      </c>
      <c r="D92" s="28"/>
    </row>
    <row r="93" spans="1:4" ht="30" customHeight="1">
      <c r="A93" s="59">
        <v>82</v>
      </c>
      <c r="B93" s="57" t="s">
        <v>277</v>
      </c>
      <c r="C93" s="24" t="s">
        <v>144</v>
      </c>
      <c r="D93" s="28">
        <v>96.428571428571445</v>
      </c>
    </row>
    <row r="94" spans="1:4" ht="30" customHeight="1">
      <c r="A94" s="12">
        <v>83</v>
      </c>
      <c r="B94" s="57" t="s">
        <v>278</v>
      </c>
      <c r="C94" s="24" t="s">
        <v>109</v>
      </c>
      <c r="D94" s="28">
        <v>98.214285714285708</v>
      </c>
    </row>
    <row r="95" spans="1:4" ht="30" customHeight="1">
      <c r="A95" s="12">
        <v>84</v>
      </c>
      <c r="B95" s="57" t="s">
        <v>279</v>
      </c>
      <c r="C95" s="24" t="s">
        <v>110</v>
      </c>
      <c r="D95" s="28">
        <v>96.428571428571416</v>
      </c>
    </row>
    <row r="96" spans="1:4" ht="30" customHeight="1">
      <c r="A96" s="12">
        <v>85</v>
      </c>
      <c r="B96" s="57" t="s">
        <v>280</v>
      </c>
      <c r="C96" s="24" t="s">
        <v>111</v>
      </c>
      <c r="D96" s="28">
        <v>100</v>
      </c>
    </row>
    <row r="97" spans="1:4" ht="30" customHeight="1">
      <c r="A97" s="12">
        <v>86</v>
      </c>
      <c r="B97" s="57" t="s">
        <v>281</v>
      </c>
      <c r="C97" s="24" t="s">
        <v>112</v>
      </c>
      <c r="D97" s="28">
        <v>100</v>
      </c>
    </row>
    <row r="98" spans="1:4" ht="30" customHeight="1">
      <c r="A98" s="12"/>
      <c r="B98" s="15" t="s">
        <v>177</v>
      </c>
      <c r="C98" s="21" t="s">
        <v>147</v>
      </c>
      <c r="D98" s="28"/>
    </row>
    <row r="99" spans="1:4" ht="30" customHeight="1">
      <c r="A99" s="59">
        <v>87</v>
      </c>
      <c r="B99" s="57" t="s">
        <v>282</v>
      </c>
      <c r="C99" s="24" t="s">
        <v>146</v>
      </c>
      <c r="D99" s="28">
        <v>92.857142857142847</v>
      </c>
    </row>
    <row r="100" spans="1:4" ht="30" customHeight="1">
      <c r="A100" s="12">
        <v>88</v>
      </c>
      <c r="B100" s="57" t="s">
        <v>283</v>
      </c>
      <c r="C100" s="24" t="s">
        <v>113</v>
      </c>
      <c r="D100" s="28">
        <v>98.214285714285708</v>
      </c>
    </row>
    <row r="101" spans="1:4" ht="30" customHeight="1">
      <c r="A101" s="12">
        <v>89</v>
      </c>
      <c r="B101" s="57" t="s">
        <v>284</v>
      </c>
      <c r="C101" s="24" t="s">
        <v>114</v>
      </c>
      <c r="D101" s="28">
        <v>98.214285714285708</v>
      </c>
    </row>
    <row r="102" spans="1:4" ht="30" customHeight="1">
      <c r="A102" s="12">
        <v>90</v>
      </c>
      <c r="B102" s="57" t="s">
        <v>285</v>
      </c>
      <c r="C102" s="24" t="s">
        <v>116</v>
      </c>
      <c r="D102" s="28">
        <v>89.285714285714263</v>
      </c>
    </row>
    <row r="103" spans="1:4" ht="30" customHeight="1">
      <c r="A103" s="12">
        <v>91</v>
      </c>
      <c r="B103" s="57" t="s">
        <v>286</v>
      </c>
      <c r="C103" s="24" t="s">
        <v>117</v>
      </c>
      <c r="D103" s="28">
        <v>91.071428571428598</v>
      </c>
    </row>
    <row r="104" spans="1:4" ht="30" customHeight="1">
      <c r="A104" s="12">
        <v>92</v>
      </c>
      <c r="B104" s="57" t="s">
        <v>287</v>
      </c>
      <c r="C104" s="24" t="s">
        <v>118</v>
      </c>
      <c r="D104" s="28">
        <v>96.428571428571416</v>
      </c>
    </row>
    <row r="105" spans="1:4" ht="30" customHeight="1">
      <c r="A105" s="12"/>
      <c r="B105" s="15" t="s">
        <v>193</v>
      </c>
      <c r="C105" s="21" t="s">
        <v>149</v>
      </c>
      <c r="D105" s="28"/>
    </row>
    <row r="106" spans="1:4" ht="30" customHeight="1">
      <c r="A106" s="59">
        <v>93</v>
      </c>
      <c r="B106" s="57" t="s">
        <v>288</v>
      </c>
      <c r="C106" s="24" t="s">
        <v>148</v>
      </c>
      <c r="D106" s="28">
        <v>100</v>
      </c>
    </row>
    <row r="107" spans="1:4" ht="30" customHeight="1">
      <c r="A107" s="12">
        <v>94</v>
      </c>
      <c r="B107" s="57" t="s">
        <v>289</v>
      </c>
      <c r="C107" s="24" t="s">
        <v>119</v>
      </c>
      <c r="D107" s="28">
        <v>100</v>
      </c>
    </row>
    <row r="108" spans="1:4" ht="30" customHeight="1">
      <c r="A108" s="12">
        <v>95</v>
      </c>
      <c r="B108" s="57" t="s">
        <v>290</v>
      </c>
      <c r="C108" s="24" t="s">
        <v>120</v>
      </c>
      <c r="D108" s="28">
        <v>100</v>
      </c>
    </row>
    <row r="109" spans="1:4" ht="30" customHeight="1">
      <c r="A109" s="12">
        <v>96</v>
      </c>
      <c r="B109" s="57" t="s">
        <v>291</v>
      </c>
      <c r="C109" s="24" t="s">
        <v>121</v>
      </c>
      <c r="D109" s="28">
        <v>85.714285714285694</v>
      </c>
    </row>
    <row r="110" spans="1:4" ht="30" customHeight="1">
      <c r="A110" s="12">
        <v>97</v>
      </c>
      <c r="B110" s="57" t="s">
        <v>292</v>
      </c>
      <c r="C110" s="24" t="s">
        <v>122</v>
      </c>
      <c r="D110" s="28">
        <v>96.428571428571445</v>
      </c>
    </row>
    <row r="111" spans="1:4" ht="30" customHeight="1">
      <c r="A111" s="12">
        <v>98</v>
      </c>
      <c r="B111" s="57" t="s">
        <v>293</v>
      </c>
      <c r="C111" s="24" t="s">
        <v>123</v>
      </c>
      <c r="D111" s="28">
        <v>94.642857142857153</v>
      </c>
    </row>
    <row r="112" spans="1:4" ht="30" customHeight="1">
      <c r="A112" s="12"/>
      <c r="B112" s="15" t="s">
        <v>178</v>
      </c>
      <c r="C112" s="21" t="s">
        <v>151</v>
      </c>
      <c r="D112" s="28"/>
    </row>
    <row r="113" spans="1:4" ht="30" customHeight="1">
      <c r="A113" s="59">
        <v>99</v>
      </c>
      <c r="B113" s="57" t="s">
        <v>294</v>
      </c>
      <c r="C113" s="24" t="s">
        <v>150</v>
      </c>
      <c r="D113" s="28">
        <v>100</v>
      </c>
    </row>
    <row r="114" spans="1:4" ht="30" customHeight="1">
      <c r="A114" s="12">
        <v>100</v>
      </c>
      <c r="B114" s="57" t="s">
        <v>295</v>
      </c>
      <c r="C114" s="24" t="s">
        <v>7</v>
      </c>
      <c r="D114" s="28">
        <v>100</v>
      </c>
    </row>
    <row r="115" spans="1:4" ht="30" customHeight="1">
      <c r="A115" s="12">
        <v>101</v>
      </c>
      <c r="B115" s="57" t="s">
        <v>296</v>
      </c>
      <c r="C115" s="24" t="s">
        <v>8</v>
      </c>
      <c r="D115" s="28">
        <v>92.857142857142861</v>
      </c>
    </row>
    <row r="116" spans="1:4" ht="30" customHeight="1">
      <c r="A116" s="12">
        <v>102</v>
      </c>
      <c r="B116" s="57" t="s">
        <v>297</v>
      </c>
      <c r="C116" s="24" t="s">
        <v>9</v>
      </c>
      <c r="D116" s="28">
        <v>100</v>
      </c>
    </row>
    <row r="117" spans="1:4" ht="30" customHeight="1">
      <c r="A117" s="12"/>
      <c r="B117" s="15" t="s">
        <v>194</v>
      </c>
      <c r="C117" s="21" t="s">
        <v>153</v>
      </c>
      <c r="D117" s="28"/>
    </row>
    <row r="118" spans="1:4" ht="30" customHeight="1">
      <c r="A118" s="59">
        <v>103</v>
      </c>
      <c r="B118" s="57" t="s">
        <v>298</v>
      </c>
      <c r="C118" s="24" t="s">
        <v>152</v>
      </c>
      <c r="D118" s="28">
        <v>92.857142857142847</v>
      </c>
    </row>
    <row r="119" spans="1:4" ht="30" customHeight="1">
      <c r="A119" s="12">
        <v>104</v>
      </c>
      <c r="B119" s="57" t="s">
        <v>299</v>
      </c>
      <c r="C119" s="24" t="s">
        <v>10</v>
      </c>
      <c r="D119" s="28">
        <v>98.214285714285708</v>
      </c>
    </row>
    <row r="120" spans="1:4" ht="30" customHeight="1">
      <c r="A120" s="12">
        <v>105</v>
      </c>
      <c r="B120" s="57" t="s">
        <v>300</v>
      </c>
      <c r="C120" s="24" t="s">
        <v>11</v>
      </c>
      <c r="D120" s="28">
        <v>92.857142857142833</v>
      </c>
    </row>
    <row r="121" spans="1:4" ht="30" customHeight="1">
      <c r="A121" s="12">
        <v>106</v>
      </c>
      <c r="B121" s="57" t="s">
        <v>301</v>
      </c>
      <c r="C121" s="24" t="s">
        <v>12</v>
      </c>
      <c r="D121" s="28">
        <v>100</v>
      </c>
    </row>
    <row r="122" spans="1:4" ht="30" customHeight="1">
      <c r="A122" s="12"/>
      <c r="B122" s="15" t="s">
        <v>179</v>
      </c>
      <c r="C122" s="21" t="s">
        <v>155</v>
      </c>
      <c r="D122" s="28"/>
    </row>
    <row r="123" spans="1:4" ht="30" customHeight="1">
      <c r="A123" s="59">
        <v>107</v>
      </c>
      <c r="B123" s="18" t="s">
        <v>302</v>
      </c>
      <c r="C123" s="24" t="s">
        <v>154</v>
      </c>
      <c r="D123" s="28">
        <v>87.499999999999972</v>
      </c>
    </row>
    <row r="124" spans="1:4" ht="30" customHeight="1">
      <c r="A124" s="12">
        <v>108</v>
      </c>
      <c r="B124" s="18" t="s">
        <v>303</v>
      </c>
      <c r="C124" s="24" t="s">
        <v>13</v>
      </c>
      <c r="D124" s="28">
        <v>91.071428571428541</v>
      </c>
    </row>
    <row r="125" spans="1:4" ht="30" customHeight="1">
      <c r="A125" s="12">
        <v>109</v>
      </c>
      <c r="B125" s="18" t="s">
        <v>304</v>
      </c>
      <c r="C125" s="24" t="s">
        <v>14</v>
      </c>
      <c r="D125" s="28">
        <v>92.857142857142833</v>
      </c>
    </row>
    <row r="126" spans="1:4" ht="30" customHeight="1">
      <c r="A126" s="12">
        <v>110</v>
      </c>
      <c r="B126" s="18" t="s">
        <v>343</v>
      </c>
      <c r="C126" s="24" t="s">
        <v>156</v>
      </c>
      <c r="D126" s="28">
        <v>82.142857142857153</v>
      </c>
    </row>
    <row r="127" spans="1:4" ht="30" customHeight="1">
      <c r="A127" s="12">
        <v>111</v>
      </c>
      <c r="B127" s="18" t="s">
        <v>305</v>
      </c>
      <c r="C127" s="24" t="s">
        <v>16</v>
      </c>
      <c r="D127" s="28">
        <v>92.857142857142847</v>
      </c>
    </row>
    <row r="128" spans="1:4" ht="30" customHeight="1">
      <c r="A128" s="12">
        <v>112</v>
      </c>
      <c r="B128" s="60" t="s">
        <v>195</v>
      </c>
      <c r="C128" s="24" t="s">
        <v>157</v>
      </c>
      <c r="D128" s="28">
        <v>85.714285714285708</v>
      </c>
    </row>
    <row r="129" spans="1:4" ht="30" customHeight="1">
      <c r="A129" s="12">
        <v>113</v>
      </c>
      <c r="B129" s="18" t="s">
        <v>306</v>
      </c>
      <c r="C129" s="24" t="s">
        <v>17</v>
      </c>
      <c r="D129" s="28">
        <v>91.071428571428541</v>
      </c>
    </row>
    <row r="130" spans="1:4" ht="30" customHeight="1">
      <c r="A130" s="12">
        <v>114</v>
      </c>
      <c r="B130" s="18" t="s">
        <v>307</v>
      </c>
      <c r="C130" s="24" t="s">
        <v>18</v>
      </c>
      <c r="D130" s="28">
        <v>87.499999999999986</v>
      </c>
    </row>
    <row r="131" spans="1:4" ht="30" customHeight="1">
      <c r="A131" s="12">
        <v>115</v>
      </c>
      <c r="B131" s="18" t="s">
        <v>308</v>
      </c>
      <c r="C131" s="24" t="s">
        <v>19</v>
      </c>
      <c r="D131" s="28">
        <v>92.857142857142861</v>
      </c>
    </row>
    <row r="132" spans="1:4" ht="30" customHeight="1">
      <c r="A132" s="12">
        <v>116</v>
      </c>
      <c r="B132" s="18" t="s">
        <v>309</v>
      </c>
      <c r="C132" s="24" t="s">
        <v>20</v>
      </c>
      <c r="D132" s="28">
        <v>96.428571428571445</v>
      </c>
    </row>
    <row r="133" spans="1:4" ht="30" customHeight="1">
      <c r="A133" s="12">
        <v>117</v>
      </c>
      <c r="B133" s="18" t="s">
        <v>197</v>
      </c>
      <c r="C133" s="24" t="s">
        <v>21</v>
      </c>
      <c r="D133" s="28">
        <v>89.285714285714278</v>
      </c>
    </row>
    <row r="134" spans="1:4" ht="30" customHeight="1">
      <c r="A134" s="13"/>
      <c r="B134" s="14" t="s">
        <v>407</v>
      </c>
      <c r="C134" s="20" t="s">
        <v>169</v>
      </c>
      <c r="D134" s="28"/>
    </row>
    <row r="135" spans="1:4" ht="30" customHeight="1">
      <c r="A135" s="12"/>
      <c r="B135" s="15" t="s">
        <v>180</v>
      </c>
      <c r="C135" s="21" t="s">
        <v>158</v>
      </c>
      <c r="D135" s="28"/>
    </row>
    <row r="136" spans="1:4" ht="30" customHeight="1">
      <c r="A136" s="59">
        <v>120</v>
      </c>
      <c r="B136" s="60" t="s">
        <v>310</v>
      </c>
      <c r="C136" s="24" t="s">
        <v>159</v>
      </c>
      <c r="D136" s="28">
        <v>96.428571428571416</v>
      </c>
    </row>
    <row r="137" spans="1:4" ht="30" customHeight="1">
      <c r="A137" s="12">
        <v>121</v>
      </c>
      <c r="B137" s="60" t="s">
        <v>311</v>
      </c>
      <c r="C137" s="24" t="s">
        <v>23</v>
      </c>
      <c r="D137" s="28">
        <v>98.214285714285694</v>
      </c>
    </row>
    <row r="138" spans="1:4" ht="30" customHeight="1">
      <c r="A138" s="12">
        <v>122</v>
      </c>
      <c r="B138" s="60" t="s">
        <v>312</v>
      </c>
      <c r="C138" s="24" t="s">
        <v>24</v>
      </c>
      <c r="D138" s="28">
        <v>96.428571428571416</v>
      </c>
    </row>
    <row r="139" spans="1:4" ht="30" customHeight="1">
      <c r="A139" s="12">
        <v>123</v>
      </c>
      <c r="B139" s="60" t="s">
        <v>313</v>
      </c>
      <c r="C139" s="24" t="s">
        <v>25</v>
      </c>
      <c r="D139" s="28">
        <v>100</v>
      </c>
    </row>
    <row r="140" spans="1:4" ht="30" customHeight="1">
      <c r="A140" s="12">
        <v>124</v>
      </c>
      <c r="B140" s="60" t="s">
        <v>314</v>
      </c>
      <c r="C140" s="24" t="s">
        <v>26</v>
      </c>
      <c r="D140" s="28">
        <v>98.214285714285694</v>
      </c>
    </row>
    <row r="141" spans="1:4" ht="30" customHeight="1">
      <c r="A141" s="12"/>
      <c r="B141" s="15" t="s">
        <v>196</v>
      </c>
      <c r="C141" s="21" t="s">
        <v>161</v>
      </c>
      <c r="D141" s="28"/>
    </row>
    <row r="142" spans="1:4" ht="30" customHeight="1">
      <c r="A142" s="59">
        <v>125</v>
      </c>
      <c r="B142" s="60" t="s">
        <v>315</v>
      </c>
      <c r="C142" s="24" t="s">
        <v>160</v>
      </c>
      <c r="D142" s="28">
        <v>100</v>
      </c>
    </row>
    <row r="143" spans="1:4" ht="30" customHeight="1">
      <c r="A143" s="12">
        <v>126</v>
      </c>
      <c r="B143" s="60" t="s">
        <v>316</v>
      </c>
      <c r="C143" s="24" t="s">
        <v>27</v>
      </c>
      <c r="D143" s="28">
        <v>100</v>
      </c>
    </row>
    <row r="144" spans="1:4" ht="30" customHeight="1">
      <c r="A144" s="12">
        <v>127</v>
      </c>
      <c r="B144" s="60" t="s">
        <v>317</v>
      </c>
      <c r="C144" s="24" t="s">
        <v>28</v>
      </c>
      <c r="D144" s="28">
        <v>96.428571428571416</v>
      </c>
    </row>
    <row r="145" spans="1:4" ht="30" customHeight="1">
      <c r="A145" s="13"/>
      <c r="B145" s="14" t="s">
        <v>203</v>
      </c>
      <c r="C145" s="20" t="s">
        <v>170</v>
      </c>
      <c r="D145" s="28"/>
    </row>
    <row r="146" spans="1:4" ht="30" customHeight="1">
      <c r="A146" s="12"/>
      <c r="B146" s="15" t="s">
        <v>181</v>
      </c>
      <c r="C146" s="21" t="s">
        <v>163</v>
      </c>
      <c r="D146" s="28"/>
    </row>
    <row r="147" spans="1:4" ht="30" customHeight="1">
      <c r="A147" s="59">
        <v>130</v>
      </c>
      <c r="B147" s="60" t="s">
        <v>318</v>
      </c>
      <c r="C147" s="24" t="s">
        <v>162</v>
      </c>
      <c r="D147" s="28">
        <v>98.214285714285694</v>
      </c>
    </row>
    <row r="148" spans="1:4" ht="30" customHeight="1">
      <c r="A148" s="12">
        <v>131</v>
      </c>
      <c r="B148" s="60" t="s">
        <v>319</v>
      </c>
      <c r="C148" s="24" t="s">
        <v>30</v>
      </c>
      <c r="D148" s="28">
        <v>96.428571428571445</v>
      </c>
    </row>
    <row r="149" spans="1:4" ht="30" customHeight="1">
      <c r="A149" s="12">
        <v>132</v>
      </c>
      <c r="B149" s="60" t="s">
        <v>320</v>
      </c>
      <c r="C149" s="24" t="s">
        <v>31</v>
      </c>
      <c r="D149" s="28">
        <v>94.642857142857153</v>
      </c>
    </row>
    <row r="150" spans="1:4" ht="30" customHeight="1">
      <c r="A150" s="12"/>
      <c r="B150" s="15" t="s">
        <v>182</v>
      </c>
      <c r="C150" s="21" t="s">
        <v>165</v>
      </c>
      <c r="D150" s="28"/>
    </row>
    <row r="151" spans="1:4" ht="30" customHeight="1">
      <c r="A151" s="59">
        <v>133</v>
      </c>
      <c r="B151" s="58" t="s">
        <v>325</v>
      </c>
      <c r="C151" s="24" t="s">
        <v>164</v>
      </c>
      <c r="D151" s="28">
        <v>100</v>
      </c>
    </row>
    <row r="152" spans="1:4" ht="30" customHeight="1">
      <c r="A152" s="12">
        <v>134</v>
      </c>
      <c r="B152" s="60" t="s">
        <v>321</v>
      </c>
      <c r="C152" s="24" t="s">
        <v>32</v>
      </c>
      <c r="D152" s="28">
        <v>89.285714285714263</v>
      </c>
    </row>
    <row r="153" spans="1:4" ht="30" customHeight="1">
      <c r="A153" s="12">
        <v>135</v>
      </c>
      <c r="B153" s="60" t="s">
        <v>322</v>
      </c>
      <c r="C153" s="24" t="s">
        <v>33</v>
      </c>
      <c r="D153" s="28">
        <v>98.214285714285694</v>
      </c>
    </row>
    <row r="154" spans="1:4" ht="30" customHeight="1">
      <c r="A154" s="12">
        <v>136</v>
      </c>
      <c r="B154" s="60" t="s">
        <v>323</v>
      </c>
      <c r="C154" s="24" t="s">
        <v>34</v>
      </c>
      <c r="D154" s="28">
        <v>92.857142857142833</v>
      </c>
    </row>
    <row r="155" spans="1:4" ht="30" customHeight="1">
      <c r="A155" s="12">
        <v>137</v>
      </c>
      <c r="B155" s="60" t="s">
        <v>324</v>
      </c>
      <c r="C155" s="24" t="s">
        <v>35</v>
      </c>
      <c r="D155" s="28">
        <v>89.285714285714263</v>
      </c>
    </row>
    <row r="156" spans="1:4" ht="30" customHeight="1">
      <c r="A156" s="12"/>
      <c r="B156" s="15" t="s">
        <v>183</v>
      </c>
      <c r="C156" s="21" t="s">
        <v>167</v>
      </c>
      <c r="D156" s="28"/>
    </row>
    <row r="157" spans="1:4" ht="30" customHeight="1">
      <c r="A157" s="59">
        <v>138</v>
      </c>
      <c r="B157" s="60" t="s">
        <v>326</v>
      </c>
      <c r="C157" s="24" t="s">
        <v>166</v>
      </c>
      <c r="D157" s="28">
        <v>98.214285714285694</v>
      </c>
    </row>
    <row r="158" spans="1:4" ht="30" customHeight="1">
      <c r="A158" s="12">
        <v>139</v>
      </c>
      <c r="B158" s="60" t="s">
        <v>327</v>
      </c>
      <c r="C158" s="24" t="s">
        <v>36</v>
      </c>
      <c r="D158" s="28">
        <v>98.214285714285694</v>
      </c>
    </row>
    <row r="159" spans="1:4" ht="30" customHeight="1">
      <c r="A159" s="12">
        <v>140</v>
      </c>
      <c r="B159" s="60" t="s">
        <v>328</v>
      </c>
      <c r="C159" s="24" t="s">
        <v>38</v>
      </c>
      <c r="D159" s="28">
        <v>98.214285714285694</v>
      </c>
    </row>
    <row r="160" spans="1:4" ht="30" customHeight="1">
      <c r="A160" s="12">
        <v>141</v>
      </c>
      <c r="B160" s="60" t="s">
        <v>329</v>
      </c>
      <c r="C160" s="24" t="s">
        <v>39</v>
      </c>
      <c r="D160" s="28">
        <v>100</v>
      </c>
    </row>
    <row r="161" spans="1:4" ht="30" customHeight="1">
      <c r="A161" s="12">
        <v>142</v>
      </c>
      <c r="B161" s="60" t="s">
        <v>330</v>
      </c>
      <c r="C161" s="24" t="s">
        <v>40</v>
      </c>
      <c r="D161" s="28">
        <v>85.714285714285694</v>
      </c>
    </row>
    <row r="162" spans="1:4" ht="30" customHeight="1">
      <c r="A162" s="12">
        <v>143</v>
      </c>
      <c r="B162" s="60" t="s">
        <v>331</v>
      </c>
      <c r="C162" s="24" t="s">
        <v>41</v>
      </c>
      <c r="D162" s="28">
        <v>94.642857142857139</v>
      </c>
    </row>
    <row r="163" spans="1:4" ht="30" customHeight="1">
      <c r="A163" s="12">
        <v>144</v>
      </c>
      <c r="B163" s="57" t="s">
        <v>332</v>
      </c>
      <c r="C163" s="24" t="s">
        <v>186</v>
      </c>
      <c r="D163" s="28">
        <v>100</v>
      </c>
    </row>
    <row r="164" spans="1:4" ht="30" customHeight="1">
      <c r="A164" s="13"/>
      <c r="B164" s="14" t="s">
        <v>341</v>
      </c>
      <c r="C164" s="20" t="s">
        <v>172</v>
      </c>
      <c r="D164" s="28"/>
    </row>
    <row r="165" spans="1:4" ht="30" customHeight="1">
      <c r="A165" s="12">
        <v>147</v>
      </c>
      <c r="B165" s="60" t="s">
        <v>333</v>
      </c>
      <c r="C165" s="24" t="s">
        <v>42</v>
      </c>
      <c r="D165" s="28">
        <v>89.285714285714263</v>
      </c>
    </row>
    <row r="166" spans="1:4" ht="30" customHeight="1">
      <c r="A166" s="12">
        <v>148</v>
      </c>
      <c r="B166" s="60" t="s">
        <v>334</v>
      </c>
      <c r="C166" s="24" t="s">
        <v>43</v>
      </c>
      <c r="D166" s="28">
        <v>85.714285714285722</v>
      </c>
    </row>
    <row r="167" spans="1:4" ht="30" customHeight="1">
      <c r="A167" s="12">
        <v>149</v>
      </c>
      <c r="B167" s="60" t="s">
        <v>335</v>
      </c>
      <c r="C167" s="24" t="s">
        <v>44</v>
      </c>
      <c r="D167" s="28">
        <v>96.428571428571416</v>
      </c>
    </row>
    <row r="168" spans="1:4" ht="30" customHeight="1">
      <c r="A168" s="12">
        <v>150</v>
      </c>
      <c r="B168" s="60" t="s">
        <v>340</v>
      </c>
      <c r="C168" s="24" t="s">
        <v>46</v>
      </c>
      <c r="D168" s="28">
        <v>87.499999999999986</v>
      </c>
    </row>
    <row r="169" spans="1:4" ht="30" customHeight="1">
      <c r="A169" s="12">
        <v>151</v>
      </c>
      <c r="B169" s="60" t="s">
        <v>336</v>
      </c>
      <c r="C169" s="24" t="s">
        <v>47</v>
      </c>
      <c r="D169" s="28">
        <v>98.214285714285694</v>
      </c>
    </row>
    <row r="170" spans="1:4" ht="30" customHeight="1">
      <c r="A170" s="12">
        <v>152</v>
      </c>
      <c r="B170" s="58" t="s">
        <v>337</v>
      </c>
      <c r="C170" s="24" t="s">
        <v>48</v>
      </c>
      <c r="D170" s="28">
        <v>96.428571428571445</v>
      </c>
    </row>
    <row r="171" spans="1:4" ht="30" customHeight="1">
      <c r="A171" s="19">
        <v>153</v>
      </c>
      <c r="B171" s="61" t="s">
        <v>338</v>
      </c>
      <c r="C171" s="25" t="s">
        <v>49</v>
      </c>
      <c r="D171" s="55">
        <v>96.428571428571445</v>
      </c>
    </row>
    <row r="172" spans="1:4" ht="30" customHeight="1">
      <c r="A172" s="76" t="s">
        <v>198</v>
      </c>
      <c r="B172" s="76"/>
      <c r="C172" s="76"/>
      <c r="D172" s="76"/>
    </row>
    <row r="173" spans="1:4" ht="30" customHeight="1">
      <c r="B173" s="29"/>
    </row>
  </sheetData>
  <mergeCells count="2">
    <mergeCell ref="A172:D172"/>
    <mergeCell ref="A1:D1"/>
  </mergeCells>
  <phoneticPr fontId="9" type="noConversion"/>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81CE1-FC90-469B-8E12-3C590B91F3DE}">
  <dimension ref="A1:X184"/>
  <sheetViews>
    <sheetView zoomScaleNormal="100" workbookViewId="0">
      <selection activeCell="B186" sqref="B186"/>
    </sheetView>
  </sheetViews>
  <sheetFormatPr defaultColWidth="9.140625" defaultRowHeight="28.5" customHeight="1"/>
  <cols>
    <col min="1" max="1" width="11" style="42" customWidth="1"/>
    <col min="2" max="2" width="85.42578125" style="43" customWidth="1"/>
    <col min="3" max="3" width="85.42578125" style="68" customWidth="1"/>
    <col min="4" max="24" width="9.140625" style="33"/>
    <col min="25" max="16384" width="9.140625" style="34"/>
  </cols>
  <sheetData>
    <row r="1" spans="1:24" ht="28.5" customHeight="1">
      <c r="A1" s="78" t="s">
        <v>398</v>
      </c>
      <c r="B1" s="78"/>
      <c r="C1" s="78"/>
    </row>
    <row r="2" spans="1:24" s="36" customFormat="1" ht="28.5" customHeight="1">
      <c r="A2" s="64" t="s">
        <v>399</v>
      </c>
      <c r="B2" s="64" t="s">
        <v>4</v>
      </c>
      <c r="C2" s="64" t="s">
        <v>0</v>
      </c>
      <c r="D2" s="35"/>
      <c r="E2" s="35"/>
      <c r="F2" s="35"/>
      <c r="G2" s="35"/>
      <c r="H2" s="35"/>
      <c r="I2" s="35"/>
      <c r="J2" s="35"/>
      <c r="K2" s="35"/>
      <c r="L2" s="35"/>
      <c r="M2" s="35"/>
      <c r="N2" s="35"/>
      <c r="O2" s="35"/>
      <c r="P2" s="35"/>
      <c r="Q2" s="35"/>
      <c r="R2" s="35"/>
      <c r="S2" s="35"/>
      <c r="T2" s="35"/>
      <c r="U2" s="35"/>
      <c r="V2" s="35"/>
      <c r="W2" s="35"/>
      <c r="X2" s="35"/>
    </row>
    <row r="3" spans="1:24" s="37" customFormat="1" ht="28.5" customHeight="1">
      <c r="A3" s="9"/>
      <c r="B3" s="14" t="s">
        <v>199</v>
      </c>
      <c r="C3" s="48" t="s">
        <v>136</v>
      </c>
      <c r="D3" s="33"/>
      <c r="E3" s="33"/>
      <c r="F3" s="33"/>
      <c r="G3" s="33"/>
      <c r="H3" s="33"/>
      <c r="I3" s="33"/>
      <c r="J3" s="33"/>
      <c r="K3" s="33"/>
      <c r="L3" s="33"/>
      <c r="M3" s="33"/>
      <c r="N3" s="33"/>
      <c r="O3" s="33"/>
      <c r="P3" s="33"/>
      <c r="Q3" s="33"/>
      <c r="R3" s="33"/>
      <c r="S3" s="33"/>
      <c r="T3" s="33"/>
      <c r="U3" s="33"/>
      <c r="V3" s="33"/>
      <c r="W3" s="33"/>
      <c r="X3" s="33"/>
    </row>
    <row r="4" spans="1:24" s="38" customFormat="1" ht="28.5" customHeight="1">
      <c r="A4" s="10"/>
      <c r="B4" s="15" t="s">
        <v>200</v>
      </c>
      <c r="C4" s="21" t="s">
        <v>124</v>
      </c>
      <c r="D4" s="33"/>
      <c r="E4" s="33"/>
      <c r="F4" s="33"/>
      <c r="G4" s="33"/>
      <c r="H4" s="33"/>
      <c r="I4" s="33"/>
      <c r="J4" s="33"/>
      <c r="K4" s="33"/>
      <c r="L4" s="33"/>
      <c r="M4" s="33"/>
      <c r="N4" s="33"/>
      <c r="O4" s="33"/>
      <c r="P4" s="33"/>
      <c r="Q4" s="33"/>
      <c r="R4" s="33"/>
      <c r="S4" s="33"/>
      <c r="T4" s="33"/>
      <c r="U4" s="33"/>
      <c r="V4" s="33"/>
      <c r="W4" s="33"/>
      <c r="X4" s="33"/>
    </row>
    <row r="5" spans="1:24" s="39" customFormat="1" ht="28.5" customHeight="1">
      <c r="A5" s="12">
        <v>1</v>
      </c>
      <c r="B5" s="54" t="s">
        <v>204</v>
      </c>
      <c r="C5" s="24" t="s">
        <v>125</v>
      </c>
      <c r="D5" s="33"/>
      <c r="E5" s="33"/>
      <c r="F5" s="33"/>
      <c r="G5" s="33"/>
      <c r="H5" s="33"/>
      <c r="I5" s="33"/>
      <c r="J5" s="33"/>
      <c r="K5" s="33"/>
      <c r="L5" s="33"/>
      <c r="M5" s="33"/>
      <c r="N5" s="33"/>
      <c r="O5" s="33"/>
      <c r="P5" s="33"/>
      <c r="Q5" s="33"/>
      <c r="R5" s="33"/>
      <c r="S5" s="33"/>
      <c r="T5" s="33"/>
      <c r="U5" s="33"/>
      <c r="V5" s="33"/>
      <c r="W5" s="33"/>
      <c r="X5" s="33"/>
    </row>
    <row r="6" spans="1:24" s="38" customFormat="1" ht="28.5" customHeight="1">
      <c r="A6" s="12">
        <v>2</v>
      </c>
      <c r="B6" s="54" t="s">
        <v>205</v>
      </c>
      <c r="C6" s="24" t="s">
        <v>54</v>
      </c>
      <c r="D6" s="33"/>
      <c r="E6" s="33"/>
      <c r="F6" s="33"/>
      <c r="G6" s="33"/>
      <c r="H6" s="33"/>
      <c r="I6" s="33"/>
      <c r="J6" s="33"/>
      <c r="K6" s="33"/>
      <c r="L6" s="33"/>
      <c r="M6" s="33"/>
      <c r="N6" s="33"/>
      <c r="O6" s="33"/>
      <c r="P6" s="33"/>
      <c r="Q6" s="33"/>
      <c r="R6" s="33"/>
      <c r="S6" s="33"/>
      <c r="T6" s="33"/>
      <c r="U6" s="33"/>
      <c r="V6" s="33"/>
      <c r="W6" s="33"/>
      <c r="X6" s="33"/>
    </row>
    <row r="7" spans="1:24" s="38" customFormat="1" ht="28.5" customHeight="1">
      <c r="A7" s="12">
        <v>3</v>
      </c>
      <c r="B7" s="54" t="s">
        <v>206</v>
      </c>
      <c r="C7" s="24" t="s">
        <v>63</v>
      </c>
      <c r="D7" s="33"/>
      <c r="E7" s="33"/>
      <c r="F7" s="33"/>
      <c r="G7" s="33"/>
      <c r="H7" s="33"/>
      <c r="I7" s="33"/>
      <c r="J7" s="33"/>
      <c r="K7" s="33"/>
      <c r="L7" s="33"/>
      <c r="M7" s="33"/>
      <c r="N7" s="33"/>
      <c r="O7" s="33"/>
      <c r="P7" s="33"/>
      <c r="Q7" s="33"/>
      <c r="R7" s="33"/>
      <c r="S7" s="33"/>
      <c r="T7" s="33"/>
      <c r="U7" s="33"/>
      <c r="V7" s="33"/>
      <c r="W7" s="33"/>
      <c r="X7" s="33"/>
    </row>
    <row r="8" spans="1:24" s="38" customFormat="1" ht="28.5" customHeight="1">
      <c r="A8" s="12">
        <v>4</v>
      </c>
      <c r="B8" s="54" t="s">
        <v>207</v>
      </c>
      <c r="C8" s="24" t="s">
        <v>69</v>
      </c>
      <c r="D8" s="33"/>
      <c r="E8" s="33"/>
      <c r="F8" s="33"/>
      <c r="G8" s="33"/>
      <c r="H8" s="33"/>
      <c r="I8" s="33"/>
      <c r="J8" s="33"/>
      <c r="K8" s="33"/>
      <c r="L8" s="33"/>
      <c r="M8" s="33"/>
      <c r="N8" s="33"/>
      <c r="O8" s="33"/>
      <c r="P8" s="33"/>
      <c r="Q8" s="33"/>
      <c r="R8" s="33"/>
      <c r="S8" s="33"/>
      <c r="T8" s="33"/>
      <c r="U8" s="33"/>
      <c r="V8" s="33"/>
      <c r="W8" s="33"/>
      <c r="X8" s="33"/>
    </row>
    <row r="9" spans="1:24" s="38" customFormat="1" ht="28.5" customHeight="1">
      <c r="A9" s="12">
        <v>5</v>
      </c>
      <c r="B9" s="54" t="s">
        <v>208</v>
      </c>
      <c r="C9" s="24" t="s">
        <v>79</v>
      </c>
      <c r="D9" s="33"/>
      <c r="E9" s="33"/>
      <c r="F9" s="33"/>
      <c r="G9" s="33"/>
      <c r="H9" s="33"/>
      <c r="I9" s="33"/>
      <c r="J9" s="33"/>
      <c r="K9" s="33"/>
      <c r="L9" s="33"/>
      <c r="M9" s="33"/>
      <c r="N9" s="33"/>
      <c r="O9" s="33"/>
      <c r="P9" s="33"/>
      <c r="Q9" s="33"/>
      <c r="R9" s="33"/>
      <c r="S9" s="33"/>
      <c r="T9" s="33"/>
      <c r="U9" s="33"/>
      <c r="V9" s="33"/>
      <c r="W9" s="33"/>
      <c r="X9" s="33"/>
    </row>
    <row r="10" spans="1:24" s="37" customFormat="1" ht="28.5" customHeight="1">
      <c r="A10" s="12">
        <v>6</v>
      </c>
      <c r="B10" s="54" t="s">
        <v>209</v>
      </c>
      <c r="C10" s="24" t="s">
        <v>88</v>
      </c>
      <c r="D10" s="33"/>
      <c r="E10" s="33"/>
      <c r="F10" s="33"/>
      <c r="G10" s="33"/>
      <c r="H10" s="33"/>
      <c r="I10" s="33"/>
      <c r="J10" s="33"/>
      <c r="K10" s="33"/>
      <c r="L10" s="33"/>
      <c r="M10" s="33"/>
      <c r="N10" s="33"/>
      <c r="O10" s="33"/>
      <c r="P10" s="33"/>
      <c r="Q10" s="33"/>
      <c r="R10" s="33"/>
      <c r="S10" s="33"/>
      <c r="T10" s="33"/>
      <c r="U10" s="33"/>
      <c r="V10" s="33"/>
      <c r="W10" s="33"/>
      <c r="X10" s="33"/>
    </row>
    <row r="11" spans="1:24" s="38" customFormat="1" ht="28.5" customHeight="1">
      <c r="A11" s="12">
        <v>7</v>
      </c>
      <c r="B11" s="54" t="s">
        <v>210</v>
      </c>
      <c r="C11" s="24" t="s">
        <v>99</v>
      </c>
      <c r="D11" s="33"/>
      <c r="E11" s="33"/>
      <c r="F11" s="33"/>
      <c r="G11" s="33"/>
      <c r="H11" s="33"/>
      <c r="I11" s="33"/>
      <c r="J11" s="33"/>
      <c r="K11" s="33"/>
      <c r="L11" s="33"/>
      <c r="M11" s="33"/>
      <c r="N11" s="33"/>
      <c r="O11" s="33"/>
      <c r="P11" s="33"/>
      <c r="Q11" s="33"/>
      <c r="R11" s="33"/>
      <c r="S11" s="33"/>
      <c r="T11" s="33"/>
      <c r="U11" s="33"/>
      <c r="V11" s="33"/>
      <c r="W11" s="33"/>
      <c r="X11" s="33"/>
    </row>
    <row r="12" spans="1:24" s="38" customFormat="1" ht="28.5" customHeight="1">
      <c r="A12" s="12">
        <v>8</v>
      </c>
      <c r="B12" s="54" t="s">
        <v>211</v>
      </c>
      <c r="C12" s="24" t="s">
        <v>106</v>
      </c>
      <c r="D12" s="33"/>
      <c r="E12" s="33"/>
      <c r="F12" s="33"/>
      <c r="G12" s="33"/>
      <c r="H12" s="33"/>
      <c r="I12" s="33"/>
      <c r="J12" s="33"/>
      <c r="K12" s="33"/>
      <c r="L12" s="33"/>
      <c r="M12" s="33"/>
      <c r="N12" s="33"/>
      <c r="O12" s="33"/>
      <c r="P12" s="33"/>
      <c r="Q12" s="33"/>
      <c r="R12" s="33"/>
      <c r="S12" s="33"/>
      <c r="T12" s="33"/>
      <c r="U12" s="33"/>
      <c r="V12" s="33"/>
      <c r="W12" s="33"/>
      <c r="X12" s="33"/>
    </row>
    <row r="13" spans="1:24" s="40" customFormat="1" ht="28.5" customHeight="1">
      <c r="A13" s="12">
        <v>9</v>
      </c>
      <c r="B13" s="54" t="s">
        <v>212</v>
      </c>
      <c r="C13" s="24" t="s">
        <v>115</v>
      </c>
    </row>
    <row r="14" spans="1:24" s="40" customFormat="1" ht="28.5" customHeight="1">
      <c r="A14" s="52"/>
      <c r="B14" s="15" t="s">
        <v>187</v>
      </c>
      <c r="C14" s="21" t="s">
        <v>126</v>
      </c>
    </row>
    <row r="15" spans="1:24" s="38" customFormat="1" ht="28.5" customHeight="1">
      <c r="A15" s="12">
        <v>10</v>
      </c>
      <c r="B15" s="54" t="s">
        <v>214</v>
      </c>
      <c r="C15" s="24" t="s">
        <v>127</v>
      </c>
      <c r="D15" s="33"/>
      <c r="E15" s="33"/>
      <c r="F15" s="33"/>
      <c r="G15" s="33"/>
      <c r="H15" s="33"/>
      <c r="I15" s="33"/>
      <c r="J15" s="33"/>
      <c r="K15" s="33"/>
      <c r="L15" s="33"/>
      <c r="M15" s="33"/>
      <c r="N15" s="33"/>
      <c r="O15" s="33"/>
      <c r="P15" s="33"/>
      <c r="Q15" s="33"/>
      <c r="R15" s="33"/>
      <c r="S15" s="33"/>
      <c r="T15" s="33"/>
      <c r="U15" s="33"/>
      <c r="V15" s="33"/>
      <c r="W15" s="33"/>
      <c r="X15" s="33"/>
    </row>
    <row r="16" spans="1:24" s="38" customFormat="1" ht="28.5" customHeight="1">
      <c r="A16" s="12">
        <v>11</v>
      </c>
      <c r="B16" s="54" t="s">
        <v>215</v>
      </c>
      <c r="C16" s="24" t="s">
        <v>15</v>
      </c>
      <c r="D16" s="33"/>
      <c r="E16" s="33"/>
      <c r="F16" s="33"/>
      <c r="G16" s="33"/>
      <c r="H16" s="33"/>
      <c r="I16" s="33"/>
      <c r="J16" s="33"/>
      <c r="K16" s="33"/>
      <c r="L16" s="33"/>
      <c r="M16" s="33"/>
      <c r="N16" s="33"/>
      <c r="O16" s="33"/>
      <c r="P16" s="33"/>
      <c r="Q16" s="33"/>
      <c r="R16" s="33"/>
      <c r="S16" s="33"/>
      <c r="T16" s="33"/>
      <c r="U16" s="33"/>
      <c r="V16" s="33"/>
      <c r="W16" s="33"/>
      <c r="X16" s="33"/>
    </row>
    <row r="17" spans="1:24" s="38" customFormat="1" ht="28.5" customHeight="1">
      <c r="A17" s="12">
        <v>12</v>
      </c>
      <c r="B17" s="54" t="s">
        <v>216</v>
      </c>
      <c r="C17" s="24" t="s">
        <v>22</v>
      </c>
      <c r="D17" s="33"/>
      <c r="E17" s="33"/>
      <c r="F17" s="33"/>
      <c r="G17" s="33"/>
      <c r="H17" s="33"/>
      <c r="I17" s="33"/>
      <c r="J17" s="33"/>
      <c r="K17" s="33"/>
      <c r="L17" s="33"/>
      <c r="M17" s="33"/>
      <c r="N17" s="33"/>
      <c r="O17" s="33"/>
      <c r="P17" s="33"/>
      <c r="Q17" s="33"/>
      <c r="R17" s="33"/>
      <c r="S17" s="33"/>
      <c r="T17" s="33"/>
      <c r="U17" s="33"/>
      <c r="V17" s="33"/>
      <c r="W17" s="33"/>
      <c r="X17" s="33"/>
    </row>
    <row r="18" spans="1:24" s="38" customFormat="1" ht="28.5" customHeight="1">
      <c r="A18" s="12">
        <v>13</v>
      </c>
      <c r="B18" s="54" t="s">
        <v>217</v>
      </c>
      <c r="C18" s="24" t="s">
        <v>29</v>
      </c>
      <c r="D18" s="33"/>
      <c r="E18" s="33"/>
      <c r="F18" s="33"/>
      <c r="G18" s="33"/>
      <c r="H18" s="33"/>
      <c r="I18" s="33"/>
      <c r="J18" s="33"/>
      <c r="K18" s="33"/>
      <c r="L18" s="33"/>
      <c r="M18" s="33"/>
      <c r="N18" s="33"/>
      <c r="O18" s="33"/>
      <c r="P18" s="33"/>
      <c r="Q18" s="33"/>
      <c r="R18" s="33"/>
      <c r="S18" s="33"/>
      <c r="T18" s="33"/>
      <c r="U18" s="33"/>
      <c r="V18" s="33"/>
      <c r="W18" s="33"/>
      <c r="X18" s="33"/>
    </row>
    <row r="19" spans="1:24" s="38" customFormat="1" ht="28.5" customHeight="1">
      <c r="A19" s="12">
        <v>14</v>
      </c>
      <c r="B19" s="54" t="s">
        <v>218</v>
      </c>
      <c r="C19" s="24" t="s">
        <v>37</v>
      </c>
      <c r="D19" s="33"/>
      <c r="E19" s="33"/>
      <c r="F19" s="33"/>
      <c r="G19" s="33"/>
      <c r="H19" s="33"/>
      <c r="I19" s="33"/>
      <c r="J19" s="33"/>
      <c r="K19" s="33"/>
      <c r="L19" s="33"/>
      <c r="M19" s="33"/>
      <c r="N19" s="33"/>
      <c r="O19" s="33"/>
      <c r="P19" s="33"/>
      <c r="Q19" s="33"/>
      <c r="R19" s="33"/>
      <c r="S19" s="33"/>
      <c r="T19" s="33"/>
      <c r="U19" s="33"/>
      <c r="V19" s="33"/>
      <c r="W19" s="33"/>
      <c r="X19" s="33"/>
    </row>
    <row r="20" spans="1:24" s="38" customFormat="1" ht="28.5" customHeight="1">
      <c r="A20" s="12">
        <v>15</v>
      </c>
      <c r="B20" s="54" t="s">
        <v>219</v>
      </c>
      <c r="C20" s="24" t="s">
        <v>45</v>
      </c>
      <c r="D20" s="33"/>
      <c r="E20" s="33"/>
      <c r="F20" s="33"/>
      <c r="G20" s="33"/>
      <c r="H20" s="33"/>
      <c r="I20" s="33"/>
      <c r="J20" s="33"/>
      <c r="K20" s="33"/>
      <c r="L20" s="33"/>
      <c r="M20" s="33"/>
      <c r="N20" s="33"/>
      <c r="O20" s="33"/>
      <c r="P20" s="33"/>
      <c r="Q20" s="33"/>
      <c r="R20" s="33"/>
      <c r="S20" s="33"/>
      <c r="T20" s="33"/>
      <c r="U20" s="33"/>
      <c r="V20" s="33"/>
      <c r="W20" s="33"/>
      <c r="X20" s="33"/>
    </row>
    <row r="21" spans="1:24" s="38" customFormat="1" ht="28.5" customHeight="1">
      <c r="A21" s="12">
        <v>16</v>
      </c>
      <c r="B21" s="54" t="s">
        <v>385</v>
      </c>
      <c r="C21" s="24" t="s">
        <v>50</v>
      </c>
      <c r="D21" s="33"/>
      <c r="E21" s="33"/>
      <c r="F21" s="33"/>
      <c r="G21" s="33"/>
      <c r="H21" s="33"/>
      <c r="I21" s="33"/>
      <c r="J21" s="33"/>
      <c r="K21" s="33"/>
      <c r="L21" s="33"/>
      <c r="M21" s="33"/>
      <c r="N21" s="33"/>
      <c r="O21" s="33"/>
      <c r="P21" s="33"/>
      <c r="Q21" s="33"/>
      <c r="R21" s="33"/>
      <c r="S21" s="33"/>
      <c r="T21" s="33"/>
      <c r="U21" s="33"/>
      <c r="V21" s="33"/>
      <c r="W21" s="33"/>
      <c r="X21" s="33"/>
    </row>
    <row r="22" spans="1:24" s="38" customFormat="1" ht="28.5" customHeight="1">
      <c r="A22" s="12">
        <v>17</v>
      </c>
      <c r="B22" s="54" t="s">
        <v>221</v>
      </c>
      <c r="C22" s="24" t="s">
        <v>51</v>
      </c>
      <c r="D22" s="33"/>
      <c r="E22" s="33"/>
      <c r="F22" s="33"/>
      <c r="G22" s="33"/>
      <c r="H22" s="33"/>
      <c r="I22" s="33"/>
      <c r="J22" s="33"/>
      <c r="K22" s="33"/>
      <c r="L22" s="33"/>
      <c r="M22" s="33"/>
      <c r="N22" s="33"/>
      <c r="O22" s="33"/>
      <c r="P22" s="33"/>
      <c r="Q22" s="33"/>
      <c r="R22" s="33"/>
      <c r="S22" s="33"/>
      <c r="T22" s="33"/>
      <c r="U22" s="33"/>
      <c r="V22" s="33"/>
      <c r="W22" s="33"/>
      <c r="X22" s="33"/>
    </row>
    <row r="23" spans="1:24" s="38" customFormat="1" ht="28.5" customHeight="1">
      <c r="A23" s="12">
        <v>18</v>
      </c>
      <c r="B23" s="54" t="s">
        <v>222</v>
      </c>
      <c r="C23" s="24" t="s">
        <v>52</v>
      </c>
      <c r="D23" s="33"/>
      <c r="E23" s="33"/>
      <c r="F23" s="33"/>
      <c r="G23" s="33"/>
      <c r="H23" s="33"/>
      <c r="I23" s="33"/>
      <c r="J23" s="33"/>
      <c r="K23" s="33"/>
      <c r="L23" s="33"/>
      <c r="M23" s="33"/>
      <c r="N23" s="33"/>
      <c r="O23" s="33"/>
      <c r="P23" s="33"/>
      <c r="Q23" s="33"/>
      <c r="R23" s="33"/>
      <c r="S23" s="33"/>
      <c r="T23" s="33"/>
      <c r="U23" s="33"/>
      <c r="V23" s="33"/>
      <c r="W23" s="33"/>
      <c r="X23" s="33"/>
    </row>
    <row r="24" spans="1:24" s="38" customFormat="1" ht="28.5" customHeight="1">
      <c r="A24" s="12">
        <v>19</v>
      </c>
      <c r="B24" s="54" t="s">
        <v>223</v>
      </c>
      <c r="C24" s="24" t="s">
        <v>53</v>
      </c>
      <c r="D24" s="33"/>
      <c r="E24" s="33"/>
      <c r="F24" s="33"/>
      <c r="G24" s="33"/>
      <c r="H24" s="33"/>
      <c r="I24" s="33"/>
      <c r="J24" s="33"/>
      <c r="K24" s="33"/>
      <c r="L24" s="33"/>
      <c r="M24" s="33"/>
      <c r="N24" s="33"/>
      <c r="O24" s="33"/>
      <c r="P24" s="33"/>
      <c r="Q24" s="33"/>
      <c r="R24" s="33"/>
      <c r="S24" s="33"/>
      <c r="T24" s="33"/>
      <c r="U24" s="33"/>
      <c r="V24" s="33"/>
      <c r="W24" s="33"/>
      <c r="X24" s="33"/>
    </row>
    <row r="25" spans="1:24" s="37" customFormat="1" ht="28.5" customHeight="1">
      <c r="A25" s="12">
        <v>20</v>
      </c>
      <c r="B25" s="54" t="s">
        <v>224</v>
      </c>
      <c r="C25" s="24" t="s">
        <v>55</v>
      </c>
      <c r="D25" s="33"/>
      <c r="E25" s="33"/>
      <c r="F25" s="33"/>
      <c r="G25" s="33"/>
      <c r="H25" s="33"/>
      <c r="I25" s="33"/>
      <c r="J25" s="33"/>
      <c r="K25" s="33"/>
      <c r="L25" s="33"/>
      <c r="M25" s="33"/>
      <c r="N25" s="33"/>
      <c r="O25" s="33"/>
      <c r="P25" s="33"/>
      <c r="Q25" s="33"/>
      <c r="R25" s="33"/>
      <c r="S25" s="33"/>
      <c r="T25" s="33"/>
      <c r="U25" s="33"/>
      <c r="V25" s="33"/>
      <c r="W25" s="33"/>
      <c r="X25" s="33"/>
    </row>
    <row r="26" spans="1:24" s="38" customFormat="1" ht="28.5" customHeight="1">
      <c r="A26" s="12">
        <v>21</v>
      </c>
      <c r="B26" s="58" t="s">
        <v>225</v>
      </c>
      <c r="C26" s="24" t="s">
        <v>56</v>
      </c>
      <c r="D26" s="33"/>
      <c r="E26" s="33"/>
      <c r="F26" s="33"/>
      <c r="G26" s="33"/>
      <c r="H26" s="33"/>
      <c r="I26" s="33"/>
      <c r="J26" s="33"/>
      <c r="K26" s="33"/>
      <c r="L26" s="33"/>
      <c r="M26" s="33"/>
      <c r="N26" s="33"/>
      <c r="O26" s="33"/>
      <c r="P26" s="33"/>
      <c r="Q26" s="33"/>
      <c r="R26" s="33"/>
      <c r="S26" s="33"/>
      <c r="T26" s="33"/>
      <c r="U26" s="33"/>
      <c r="V26" s="33"/>
      <c r="W26" s="33"/>
      <c r="X26" s="33"/>
    </row>
    <row r="27" spans="1:24" s="38" customFormat="1" ht="28.5" customHeight="1">
      <c r="A27" s="12">
        <v>22</v>
      </c>
      <c r="B27" s="58" t="s">
        <v>213</v>
      </c>
      <c r="C27" s="24" t="s">
        <v>57</v>
      </c>
      <c r="D27" s="33"/>
      <c r="E27" s="33"/>
      <c r="F27" s="33"/>
      <c r="G27" s="33"/>
      <c r="H27" s="33"/>
      <c r="I27" s="33"/>
      <c r="J27" s="33"/>
      <c r="K27" s="33"/>
      <c r="L27" s="33"/>
      <c r="M27" s="33"/>
      <c r="N27" s="33"/>
      <c r="O27" s="33"/>
      <c r="P27" s="33"/>
      <c r="Q27" s="33"/>
      <c r="R27" s="33"/>
      <c r="S27" s="33"/>
      <c r="T27" s="33"/>
      <c r="U27" s="33"/>
      <c r="V27" s="33"/>
      <c r="W27" s="33"/>
      <c r="X27" s="33"/>
    </row>
    <row r="28" spans="1:24" s="38" customFormat="1" ht="28.5" customHeight="1">
      <c r="A28" s="52"/>
      <c r="B28" s="15" t="s">
        <v>188</v>
      </c>
      <c r="C28" s="21" t="s">
        <v>128</v>
      </c>
      <c r="D28" s="33"/>
      <c r="E28" s="33"/>
      <c r="F28" s="33"/>
      <c r="G28" s="33"/>
      <c r="H28" s="33"/>
      <c r="I28" s="33"/>
      <c r="J28" s="33"/>
      <c r="K28" s="33"/>
      <c r="L28" s="33"/>
      <c r="M28" s="33"/>
      <c r="N28" s="33"/>
      <c r="O28" s="33"/>
      <c r="P28" s="33"/>
      <c r="Q28" s="33"/>
      <c r="R28" s="33"/>
      <c r="S28" s="33"/>
      <c r="T28" s="33"/>
      <c r="U28" s="33"/>
      <c r="V28" s="33"/>
      <c r="W28" s="33"/>
      <c r="X28" s="33"/>
    </row>
    <row r="29" spans="1:24" s="38" customFormat="1" ht="28.5" customHeight="1">
      <c r="A29" s="12">
        <v>23</v>
      </c>
      <c r="B29" s="54" t="s">
        <v>226</v>
      </c>
      <c r="C29" s="24" t="s">
        <v>129</v>
      </c>
      <c r="D29" s="33"/>
      <c r="E29" s="33"/>
      <c r="F29" s="33"/>
      <c r="G29" s="33"/>
      <c r="H29" s="33"/>
      <c r="I29" s="33"/>
      <c r="J29" s="33"/>
      <c r="K29" s="33"/>
      <c r="L29" s="33"/>
      <c r="M29" s="33"/>
      <c r="N29" s="33"/>
      <c r="O29" s="33"/>
      <c r="P29" s="33"/>
      <c r="Q29" s="33"/>
      <c r="R29" s="33"/>
      <c r="S29" s="33"/>
      <c r="T29" s="33"/>
      <c r="U29" s="33"/>
      <c r="V29" s="33"/>
      <c r="W29" s="33"/>
      <c r="X29" s="33"/>
    </row>
    <row r="30" spans="1:24" s="38" customFormat="1" ht="28.5" customHeight="1">
      <c r="A30" s="12">
        <v>24</v>
      </c>
      <c r="B30" s="54" t="s">
        <v>227</v>
      </c>
      <c r="C30" s="24" t="s">
        <v>58</v>
      </c>
      <c r="D30" s="33"/>
      <c r="E30" s="33"/>
      <c r="F30" s="33"/>
      <c r="G30" s="33"/>
      <c r="H30" s="33"/>
      <c r="I30" s="33"/>
      <c r="J30" s="33"/>
      <c r="K30" s="33"/>
      <c r="L30" s="33"/>
      <c r="M30" s="33"/>
      <c r="N30" s="33"/>
      <c r="O30" s="33"/>
      <c r="P30" s="33"/>
      <c r="Q30" s="33"/>
      <c r="R30" s="33"/>
      <c r="S30" s="33"/>
      <c r="T30" s="33"/>
      <c r="U30" s="33"/>
      <c r="V30" s="33"/>
      <c r="W30" s="33"/>
      <c r="X30" s="33"/>
    </row>
    <row r="31" spans="1:24" s="38" customFormat="1" ht="28.5" customHeight="1">
      <c r="A31" s="65"/>
      <c r="B31" s="15" t="s">
        <v>228</v>
      </c>
      <c r="C31" s="21" t="s">
        <v>130</v>
      </c>
      <c r="D31" s="33"/>
      <c r="E31" s="33"/>
      <c r="F31" s="33"/>
      <c r="G31" s="33"/>
      <c r="H31" s="33"/>
      <c r="I31" s="33"/>
      <c r="J31" s="33"/>
      <c r="K31" s="33"/>
      <c r="L31" s="33"/>
      <c r="M31" s="33"/>
      <c r="N31" s="33"/>
      <c r="O31" s="33"/>
      <c r="P31" s="33"/>
      <c r="Q31" s="33"/>
      <c r="R31" s="33"/>
      <c r="S31" s="33"/>
      <c r="T31" s="33"/>
      <c r="U31" s="33"/>
      <c r="V31" s="33"/>
      <c r="W31" s="33"/>
      <c r="X31" s="33"/>
    </row>
    <row r="32" spans="1:24" s="38" customFormat="1" ht="28.5" customHeight="1">
      <c r="A32" s="12">
        <v>25</v>
      </c>
      <c r="B32" s="54" t="s">
        <v>229</v>
      </c>
      <c r="C32" s="24" t="s">
        <v>131</v>
      </c>
      <c r="D32" s="33"/>
      <c r="E32" s="33"/>
      <c r="F32" s="33"/>
      <c r="G32" s="33"/>
      <c r="H32" s="33"/>
      <c r="I32" s="33"/>
      <c r="J32" s="33"/>
      <c r="K32" s="33"/>
      <c r="L32" s="33"/>
      <c r="M32" s="33"/>
      <c r="N32" s="33"/>
      <c r="O32" s="33"/>
      <c r="P32" s="33"/>
      <c r="Q32" s="33"/>
      <c r="R32" s="33"/>
      <c r="S32" s="33"/>
      <c r="T32" s="33"/>
      <c r="U32" s="33"/>
      <c r="V32" s="33"/>
      <c r="W32" s="33"/>
      <c r="X32" s="33"/>
    </row>
    <row r="33" spans="1:24" s="38" customFormat="1" ht="28.5" customHeight="1">
      <c r="A33" s="12">
        <v>26</v>
      </c>
      <c r="B33" s="54" t="s">
        <v>230</v>
      </c>
      <c r="C33" s="24" t="s">
        <v>59</v>
      </c>
      <c r="D33" s="33"/>
      <c r="E33" s="33"/>
      <c r="F33" s="33"/>
      <c r="G33" s="33"/>
      <c r="H33" s="33"/>
      <c r="I33" s="33"/>
      <c r="J33" s="33"/>
      <c r="K33" s="33"/>
      <c r="L33" s="33"/>
      <c r="M33" s="33"/>
      <c r="N33" s="33"/>
      <c r="O33" s="33"/>
      <c r="P33" s="33"/>
      <c r="Q33" s="33"/>
      <c r="R33" s="33"/>
      <c r="S33" s="33"/>
      <c r="T33" s="33"/>
      <c r="U33" s="33"/>
      <c r="V33" s="33"/>
      <c r="W33" s="33"/>
      <c r="X33" s="33"/>
    </row>
    <row r="34" spans="1:24" s="38" customFormat="1" ht="28.5" customHeight="1">
      <c r="A34" s="12">
        <v>27</v>
      </c>
      <c r="B34" s="54" t="s">
        <v>384</v>
      </c>
      <c r="C34" s="24" t="s">
        <v>60</v>
      </c>
      <c r="D34" s="33"/>
      <c r="E34" s="33"/>
      <c r="F34" s="33"/>
      <c r="G34" s="33"/>
      <c r="H34" s="33"/>
      <c r="I34" s="33"/>
      <c r="J34" s="33"/>
      <c r="K34" s="33"/>
      <c r="L34" s="33"/>
      <c r="M34" s="33"/>
      <c r="N34" s="33"/>
      <c r="O34" s="33"/>
      <c r="P34" s="33"/>
      <c r="Q34" s="33"/>
      <c r="R34" s="33"/>
      <c r="S34" s="33"/>
      <c r="T34" s="33"/>
      <c r="U34" s="33"/>
      <c r="V34" s="33"/>
      <c r="W34" s="33"/>
      <c r="X34" s="33"/>
    </row>
    <row r="35" spans="1:24" s="39" customFormat="1" ht="28.5" customHeight="1">
      <c r="A35" s="12">
        <v>28</v>
      </c>
      <c r="B35" s="54" t="s">
        <v>232</v>
      </c>
      <c r="C35" s="24" t="s">
        <v>61</v>
      </c>
      <c r="D35" s="33"/>
      <c r="E35" s="33"/>
      <c r="F35" s="33"/>
      <c r="G35" s="33"/>
      <c r="H35" s="33"/>
      <c r="I35" s="33"/>
      <c r="J35" s="33"/>
      <c r="K35" s="33"/>
      <c r="L35" s="33"/>
      <c r="M35" s="33"/>
      <c r="N35" s="33"/>
      <c r="O35" s="33"/>
      <c r="P35" s="33"/>
      <c r="Q35" s="33"/>
      <c r="R35" s="33"/>
      <c r="S35" s="33"/>
      <c r="T35" s="33"/>
      <c r="U35" s="33"/>
      <c r="V35" s="33"/>
      <c r="W35" s="33"/>
      <c r="X35" s="33"/>
    </row>
    <row r="36" spans="1:24" s="38" customFormat="1" ht="28.5" customHeight="1">
      <c r="A36" s="12">
        <v>29</v>
      </c>
      <c r="B36" s="54" t="s">
        <v>339</v>
      </c>
      <c r="C36" s="24" t="s">
        <v>62</v>
      </c>
      <c r="D36" s="33"/>
      <c r="E36" s="33"/>
      <c r="F36" s="33"/>
      <c r="G36" s="33"/>
      <c r="H36" s="33"/>
      <c r="I36" s="33"/>
      <c r="J36" s="33"/>
      <c r="K36" s="33"/>
      <c r="L36" s="33"/>
      <c r="M36" s="33"/>
      <c r="N36" s="33"/>
      <c r="O36" s="33"/>
      <c r="P36" s="33"/>
      <c r="Q36" s="33"/>
      <c r="R36" s="33"/>
      <c r="S36" s="33"/>
      <c r="T36" s="33"/>
      <c r="U36" s="33"/>
      <c r="V36" s="33"/>
      <c r="W36" s="33"/>
      <c r="X36" s="33"/>
    </row>
    <row r="37" spans="1:24" s="38" customFormat="1" ht="28.5" customHeight="1">
      <c r="A37" s="52"/>
      <c r="B37" s="15" t="s">
        <v>173</v>
      </c>
      <c r="C37" s="21" t="s">
        <v>132</v>
      </c>
      <c r="D37" s="33"/>
      <c r="E37" s="33"/>
      <c r="F37" s="33"/>
      <c r="G37" s="33"/>
      <c r="H37" s="33"/>
      <c r="I37" s="33"/>
      <c r="J37" s="33"/>
      <c r="K37" s="33"/>
      <c r="L37" s="33"/>
      <c r="M37" s="33"/>
      <c r="N37" s="33"/>
      <c r="O37" s="33"/>
      <c r="P37" s="33"/>
      <c r="Q37" s="33"/>
      <c r="R37" s="33"/>
      <c r="S37" s="33"/>
      <c r="T37" s="33"/>
      <c r="U37" s="33"/>
      <c r="V37" s="33"/>
      <c r="W37" s="33"/>
      <c r="X37" s="33"/>
    </row>
    <row r="38" spans="1:24" s="38" customFormat="1" ht="28.5" customHeight="1">
      <c r="A38" s="12">
        <v>30</v>
      </c>
      <c r="B38" s="58" t="s">
        <v>233</v>
      </c>
      <c r="C38" s="24" t="s">
        <v>133</v>
      </c>
      <c r="D38" s="33"/>
      <c r="E38" s="33"/>
      <c r="F38" s="33"/>
      <c r="G38" s="33"/>
      <c r="H38" s="33"/>
      <c r="I38" s="33"/>
      <c r="J38" s="33"/>
      <c r="K38" s="33"/>
      <c r="L38" s="33"/>
      <c r="M38" s="33"/>
      <c r="N38" s="33"/>
      <c r="O38" s="33"/>
      <c r="P38" s="33"/>
      <c r="Q38" s="33"/>
      <c r="R38" s="33"/>
      <c r="S38" s="33"/>
      <c r="T38" s="33"/>
      <c r="U38" s="33"/>
      <c r="V38" s="33"/>
      <c r="W38" s="33"/>
      <c r="X38" s="33"/>
    </row>
    <row r="39" spans="1:24" s="40" customFormat="1" ht="28.5" customHeight="1">
      <c r="A39" s="53"/>
      <c r="B39" s="14" t="s">
        <v>201</v>
      </c>
      <c r="C39" s="48" t="s">
        <v>137</v>
      </c>
    </row>
    <row r="40" spans="1:24" s="40" customFormat="1" ht="28.5" customHeight="1">
      <c r="A40" s="52"/>
      <c r="B40" s="15" t="s">
        <v>174</v>
      </c>
      <c r="C40" s="21" t="s">
        <v>134</v>
      </c>
    </row>
    <row r="41" spans="1:24" s="40" customFormat="1" ht="28.5" customHeight="1">
      <c r="A41" s="12">
        <v>33</v>
      </c>
      <c r="B41" s="54" t="s">
        <v>234</v>
      </c>
      <c r="C41" s="24" t="s">
        <v>135</v>
      </c>
    </row>
    <row r="42" spans="1:24" s="38" customFormat="1" ht="28.5" customHeight="1">
      <c r="A42" s="12">
        <v>34</v>
      </c>
      <c r="B42" s="54" t="s">
        <v>235</v>
      </c>
      <c r="C42" s="24" t="s">
        <v>64</v>
      </c>
      <c r="D42" s="33"/>
      <c r="E42" s="33"/>
      <c r="F42" s="33"/>
      <c r="G42" s="33"/>
      <c r="H42" s="33"/>
      <c r="I42" s="33"/>
      <c r="J42" s="33"/>
      <c r="K42" s="33"/>
      <c r="L42" s="33"/>
      <c r="M42" s="33"/>
      <c r="N42" s="33"/>
      <c r="O42" s="33"/>
      <c r="P42" s="33"/>
      <c r="Q42" s="33"/>
      <c r="R42" s="33"/>
      <c r="S42" s="33"/>
      <c r="T42" s="33"/>
      <c r="U42" s="33"/>
      <c r="V42" s="33"/>
      <c r="W42" s="33"/>
      <c r="X42" s="33"/>
    </row>
    <row r="43" spans="1:24" s="38" customFormat="1" ht="28.5" customHeight="1">
      <c r="A43" s="12">
        <v>35</v>
      </c>
      <c r="B43" s="54" t="s">
        <v>236</v>
      </c>
      <c r="C43" s="24" t="s">
        <v>65</v>
      </c>
      <c r="D43" s="33"/>
      <c r="E43" s="33"/>
      <c r="F43" s="33"/>
      <c r="G43" s="33"/>
      <c r="H43" s="33"/>
      <c r="I43" s="33"/>
      <c r="J43" s="33"/>
      <c r="K43" s="33"/>
      <c r="L43" s="33"/>
      <c r="M43" s="33"/>
      <c r="N43" s="33"/>
      <c r="O43" s="33"/>
      <c r="P43" s="33"/>
      <c r="Q43" s="33"/>
      <c r="R43" s="33"/>
      <c r="S43" s="33"/>
      <c r="T43" s="33"/>
      <c r="U43" s="33"/>
      <c r="V43" s="33"/>
      <c r="W43" s="33"/>
      <c r="X43" s="33"/>
    </row>
    <row r="44" spans="1:24" s="38" customFormat="1" ht="28.5" customHeight="1">
      <c r="A44" s="65"/>
      <c r="B44" s="15" t="s">
        <v>189</v>
      </c>
      <c r="C44" s="21" t="s">
        <v>185</v>
      </c>
      <c r="D44" s="33"/>
      <c r="E44" s="33"/>
      <c r="F44" s="33"/>
      <c r="G44" s="33"/>
      <c r="H44" s="33"/>
      <c r="I44" s="33"/>
      <c r="J44" s="33"/>
      <c r="K44" s="33"/>
      <c r="L44" s="33"/>
      <c r="M44" s="33"/>
      <c r="N44" s="33"/>
      <c r="O44" s="33"/>
      <c r="P44" s="33"/>
      <c r="Q44" s="33"/>
      <c r="R44" s="33"/>
      <c r="S44" s="33"/>
      <c r="T44" s="33"/>
      <c r="U44" s="33"/>
      <c r="V44" s="33"/>
      <c r="W44" s="33"/>
      <c r="X44" s="33"/>
    </row>
    <row r="45" spans="1:24" s="38" customFormat="1" ht="28.5" customHeight="1">
      <c r="A45" s="65">
        <v>36</v>
      </c>
      <c r="B45" s="54" t="s">
        <v>237</v>
      </c>
      <c r="C45" s="24" t="s">
        <v>184</v>
      </c>
      <c r="D45" s="33"/>
      <c r="E45" s="33"/>
      <c r="F45" s="33"/>
      <c r="G45" s="33"/>
      <c r="H45" s="33"/>
      <c r="I45" s="33"/>
      <c r="J45" s="33"/>
      <c r="K45" s="33"/>
      <c r="L45" s="33"/>
      <c r="M45" s="33"/>
      <c r="N45" s="33"/>
      <c r="O45" s="33"/>
      <c r="P45" s="33"/>
      <c r="Q45" s="33"/>
      <c r="R45" s="33"/>
      <c r="S45" s="33"/>
      <c r="T45" s="33"/>
      <c r="U45" s="33"/>
      <c r="V45" s="33"/>
      <c r="W45" s="33"/>
      <c r="X45" s="33"/>
    </row>
    <row r="46" spans="1:24" ht="28.5" customHeight="1">
      <c r="A46" s="12">
        <v>37</v>
      </c>
      <c r="B46" s="54" t="s">
        <v>238</v>
      </c>
      <c r="C46" s="24" t="s">
        <v>66</v>
      </c>
    </row>
    <row r="47" spans="1:24" s="38" customFormat="1" ht="28.5" customHeight="1">
      <c r="A47" s="12">
        <v>38</v>
      </c>
      <c r="B47" s="54" t="s">
        <v>239</v>
      </c>
      <c r="C47" s="24" t="s">
        <v>67</v>
      </c>
      <c r="D47" s="33"/>
      <c r="E47" s="33"/>
      <c r="F47" s="33"/>
      <c r="G47" s="33"/>
      <c r="H47" s="33"/>
      <c r="I47" s="33"/>
      <c r="J47" s="33"/>
      <c r="K47" s="33"/>
      <c r="L47" s="33"/>
      <c r="M47" s="33"/>
      <c r="N47" s="33"/>
      <c r="O47" s="33"/>
      <c r="P47" s="33"/>
      <c r="Q47" s="33"/>
      <c r="R47" s="33"/>
      <c r="S47" s="33"/>
      <c r="T47" s="33"/>
      <c r="U47" s="33"/>
      <c r="V47" s="33"/>
      <c r="W47" s="33"/>
      <c r="X47" s="33"/>
    </row>
    <row r="48" spans="1:24" s="38" customFormat="1" ht="28.5" customHeight="1">
      <c r="A48" s="12">
        <v>39</v>
      </c>
      <c r="B48" s="54" t="s">
        <v>240</v>
      </c>
      <c r="C48" s="24" t="s">
        <v>68</v>
      </c>
      <c r="D48" s="33"/>
      <c r="E48" s="33"/>
      <c r="F48" s="33"/>
      <c r="G48" s="33"/>
      <c r="H48" s="33"/>
      <c r="I48" s="33"/>
      <c r="J48" s="33"/>
      <c r="K48" s="33"/>
      <c r="L48" s="33"/>
      <c r="M48" s="33"/>
      <c r="N48" s="33"/>
      <c r="O48" s="33"/>
      <c r="P48" s="33"/>
      <c r="Q48" s="33"/>
      <c r="R48" s="33"/>
      <c r="S48" s="33"/>
      <c r="T48" s="33"/>
      <c r="U48" s="33"/>
      <c r="V48" s="33"/>
      <c r="W48" s="33"/>
      <c r="X48" s="33"/>
    </row>
    <row r="49" spans="1:24" s="38" customFormat="1" ht="28.5" customHeight="1">
      <c r="A49" s="46" t="s">
        <v>383</v>
      </c>
      <c r="B49" s="45" t="s">
        <v>357</v>
      </c>
      <c r="C49" s="47" t="s">
        <v>354</v>
      </c>
      <c r="D49" s="33"/>
      <c r="E49" s="33"/>
      <c r="F49" s="33"/>
      <c r="G49" s="33"/>
      <c r="H49" s="33"/>
      <c r="I49" s="33"/>
      <c r="J49" s="33"/>
      <c r="K49" s="33"/>
      <c r="L49" s="33"/>
      <c r="M49" s="33"/>
      <c r="N49" s="33"/>
      <c r="O49" s="33"/>
      <c r="P49" s="33"/>
      <c r="Q49" s="33"/>
      <c r="R49" s="33"/>
      <c r="S49" s="33"/>
      <c r="T49" s="33"/>
      <c r="U49" s="33"/>
      <c r="V49" s="33"/>
      <c r="W49" s="33"/>
      <c r="X49" s="33"/>
    </row>
    <row r="50" spans="1:24" s="38" customFormat="1" ht="28.5" customHeight="1">
      <c r="A50" s="12">
        <v>40</v>
      </c>
      <c r="B50" s="54" t="s">
        <v>241</v>
      </c>
      <c r="C50" s="24" t="s">
        <v>70</v>
      </c>
      <c r="D50" s="33"/>
      <c r="E50" s="33"/>
      <c r="F50" s="33"/>
      <c r="G50" s="33"/>
      <c r="H50" s="33"/>
      <c r="I50" s="33"/>
      <c r="J50" s="33"/>
      <c r="K50" s="33"/>
      <c r="L50" s="33"/>
      <c r="M50" s="33"/>
      <c r="N50" s="33"/>
      <c r="O50" s="33"/>
      <c r="P50" s="33"/>
      <c r="Q50" s="33"/>
      <c r="R50" s="33"/>
      <c r="S50" s="33"/>
      <c r="T50" s="33"/>
      <c r="U50" s="33"/>
      <c r="V50" s="33"/>
      <c r="W50" s="33"/>
      <c r="X50" s="33"/>
    </row>
    <row r="51" spans="1:24" s="38" customFormat="1" ht="28.5" customHeight="1">
      <c r="A51" s="12"/>
      <c r="B51" s="15" t="s">
        <v>382</v>
      </c>
      <c r="C51" s="21" t="s">
        <v>139</v>
      </c>
      <c r="D51" s="33"/>
      <c r="E51" s="33"/>
      <c r="F51" s="33"/>
      <c r="G51" s="33"/>
      <c r="H51" s="33"/>
      <c r="I51" s="33"/>
      <c r="J51" s="33"/>
      <c r="K51" s="33"/>
      <c r="L51" s="33"/>
      <c r="M51" s="33"/>
      <c r="N51" s="33"/>
      <c r="O51" s="33"/>
      <c r="P51" s="33"/>
      <c r="Q51" s="33"/>
      <c r="R51" s="33"/>
      <c r="S51" s="33"/>
      <c r="T51" s="33"/>
      <c r="U51" s="33"/>
      <c r="V51" s="33"/>
      <c r="W51" s="33"/>
      <c r="X51" s="33"/>
    </row>
    <row r="52" spans="1:24" s="38" customFormat="1" ht="28.5" customHeight="1">
      <c r="A52" s="46" t="s">
        <v>381</v>
      </c>
      <c r="B52" s="45" t="s">
        <v>392</v>
      </c>
      <c r="C52" s="44" t="s">
        <v>391</v>
      </c>
      <c r="D52" s="33"/>
      <c r="E52" s="33"/>
      <c r="F52" s="33"/>
      <c r="G52" s="33"/>
      <c r="H52" s="33"/>
      <c r="I52" s="33"/>
      <c r="J52" s="33"/>
      <c r="K52" s="33"/>
      <c r="L52" s="33"/>
      <c r="M52" s="33"/>
      <c r="N52" s="33"/>
      <c r="O52" s="33"/>
      <c r="P52" s="33"/>
      <c r="Q52" s="33"/>
      <c r="R52" s="33"/>
      <c r="S52" s="33"/>
      <c r="T52" s="33"/>
      <c r="U52" s="33"/>
      <c r="V52" s="33"/>
      <c r="W52" s="33"/>
      <c r="X52" s="33"/>
    </row>
    <row r="53" spans="1:24" s="38" customFormat="1" ht="28.5" customHeight="1">
      <c r="A53" s="46" t="s">
        <v>380</v>
      </c>
      <c r="B53" s="45" t="s">
        <v>358</v>
      </c>
      <c r="C53" s="47" t="s">
        <v>353</v>
      </c>
      <c r="D53" s="33"/>
      <c r="E53" s="33"/>
      <c r="F53" s="33"/>
      <c r="G53" s="33"/>
      <c r="H53" s="33"/>
      <c r="I53" s="33"/>
      <c r="J53" s="33"/>
      <c r="K53" s="33"/>
      <c r="L53" s="33"/>
      <c r="M53" s="33"/>
      <c r="N53" s="33"/>
      <c r="O53" s="33"/>
      <c r="P53" s="33"/>
      <c r="Q53" s="33"/>
      <c r="R53" s="33"/>
      <c r="S53" s="33"/>
      <c r="T53" s="33"/>
      <c r="U53" s="33"/>
      <c r="V53" s="33"/>
      <c r="W53" s="33"/>
      <c r="X53" s="33"/>
    </row>
    <row r="54" spans="1:24" s="38" customFormat="1" ht="28.5" customHeight="1">
      <c r="A54" s="65">
        <v>41</v>
      </c>
      <c r="B54" s="54" t="s">
        <v>242</v>
      </c>
      <c r="C54" s="24" t="s">
        <v>138</v>
      </c>
      <c r="D54" s="33"/>
      <c r="E54" s="33"/>
      <c r="F54" s="33"/>
      <c r="G54" s="33"/>
      <c r="H54" s="33"/>
      <c r="I54" s="33"/>
      <c r="J54" s="33"/>
      <c r="K54" s="33"/>
      <c r="L54" s="33"/>
      <c r="M54" s="33"/>
      <c r="N54" s="33"/>
      <c r="O54" s="33"/>
      <c r="P54" s="33"/>
      <c r="Q54" s="33"/>
      <c r="R54" s="33"/>
      <c r="S54" s="33"/>
      <c r="T54" s="33"/>
      <c r="U54" s="33"/>
      <c r="V54" s="33"/>
      <c r="W54" s="33"/>
      <c r="X54" s="33"/>
    </row>
    <row r="55" spans="1:24" s="38" customFormat="1" ht="28.5" customHeight="1">
      <c r="A55" s="12">
        <v>42</v>
      </c>
      <c r="B55" s="54" t="s">
        <v>243</v>
      </c>
      <c r="C55" s="24" t="s">
        <v>71</v>
      </c>
      <c r="D55" s="33"/>
      <c r="E55" s="33"/>
      <c r="F55" s="33"/>
      <c r="G55" s="33"/>
      <c r="H55" s="33"/>
      <c r="I55" s="33"/>
      <c r="J55" s="33"/>
      <c r="K55" s="33"/>
      <c r="L55" s="33"/>
      <c r="M55" s="33"/>
      <c r="N55" s="33"/>
      <c r="O55" s="33"/>
      <c r="P55" s="33"/>
      <c r="Q55" s="33"/>
      <c r="R55" s="33"/>
      <c r="S55" s="33"/>
      <c r="T55" s="33"/>
      <c r="U55" s="33"/>
      <c r="V55" s="33"/>
      <c r="W55" s="33"/>
      <c r="X55" s="33"/>
    </row>
    <row r="56" spans="1:24" s="38" customFormat="1" ht="28.5" customHeight="1">
      <c r="A56" s="12">
        <v>43</v>
      </c>
      <c r="B56" s="54" t="s">
        <v>244</v>
      </c>
      <c r="C56" s="24" t="s">
        <v>72</v>
      </c>
      <c r="D56" s="33"/>
      <c r="E56" s="33"/>
      <c r="F56" s="33"/>
      <c r="G56" s="33"/>
      <c r="H56" s="33"/>
      <c r="I56" s="33"/>
      <c r="J56" s="33"/>
      <c r="K56" s="33"/>
      <c r="L56" s="33"/>
      <c r="M56" s="33"/>
      <c r="N56" s="33"/>
      <c r="O56" s="33"/>
      <c r="P56" s="33"/>
      <c r="Q56" s="33"/>
      <c r="R56" s="33"/>
      <c r="S56" s="33"/>
      <c r="T56" s="33"/>
      <c r="U56" s="33"/>
      <c r="V56" s="33"/>
      <c r="W56" s="33"/>
      <c r="X56" s="33"/>
    </row>
    <row r="57" spans="1:24" s="38" customFormat="1" ht="28.5" customHeight="1">
      <c r="A57" s="12">
        <v>44</v>
      </c>
      <c r="B57" s="54" t="s">
        <v>245</v>
      </c>
      <c r="C57" s="24" t="s">
        <v>73</v>
      </c>
      <c r="D57" s="33"/>
      <c r="E57" s="33"/>
      <c r="F57" s="33"/>
      <c r="G57" s="33"/>
      <c r="H57" s="33"/>
      <c r="I57" s="33"/>
      <c r="J57" s="33"/>
      <c r="K57" s="33"/>
      <c r="L57" s="33"/>
      <c r="M57" s="33"/>
      <c r="N57" s="33"/>
      <c r="O57" s="33"/>
      <c r="P57" s="33"/>
      <c r="Q57" s="33"/>
      <c r="R57" s="33"/>
      <c r="S57" s="33"/>
      <c r="T57" s="33"/>
      <c r="U57" s="33"/>
      <c r="V57" s="33"/>
      <c r="W57" s="33"/>
      <c r="X57" s="33"/>
    </row>
    <row r="58" spans="1:24" s="38" customFormat="1" ht="28.5" customHeight="1">
      <c r="A58" s="12">
        <v>45</v>
      </c>
      <c r="B58" s="54" t="s">
        <v>246</v>
      </c>
      <c r="C58" s="24" t="s">
        <v>74</v>
      </c>
      <c r="D58" s="33"/>
      <c r="E58" s="33"/>
      <c r="F58" s="33"/>
      <c r="G58" s="33"/>
      <c r="H58" s="33"/>
      <c r="I58" s="33"/>
      <c r="J58" s="33"/>
      <c r="K58" s="33"/>
      <c r="L58" s="33"/>
      <c r="M58" s="33"/>
      <c r="N58" s="33"/>
      <c r="O58" s="33"/>
      <c r="P58" s="33"/>
      <c r="Q58" s="33"/>
      <c r="R58" s="33"/>
      <c r="S58" s="33"/>
      <c r="T58" s="33"/>
      <c r="U58" s="33"/>
      <c r="V58" s="33"/>
      <c r="W58" s="33"/>
      <c r="X58" s="33"/>
    </row>
    <row r="59" spans="1:24" s="38" customFormat="1" ht="28.5" customHeight="1">
      <c r="A59" s="12">
        <v>46</v>
      </c>
      <c r="B59" s="54" t="s">
        <v>247</v>
      </c>
      <c r="C59" s="24" t="s">
        <v>75</v>
      </c>
      <c r="D59" s="33"/>
      <c r="E59" s="33"/>
      <c r="F59" s="33"/>
      <c r="G59" s="33"/>
      <c r="H59" s="33"/>
      <c r="I59" s="33"/>
      <c r="J59" s="33"/>
      <c r="K59" s="33"/>
      <c r="L59" s="33"/>
      <c r="M59" s="33"/>
      <c r="N59" s="33"/>
      <c r="O59" s="33"/>
      <c r="P59" s="33"/>
      <c r="Q59" s="33"/>
      <c r="R59" s="33"/>
      <c r="S59" s="33"/>
      <c r="T59" s="33"/>
      <c r="U59" s="33"/>
      <c r="V59" s="33"/>
      <c r="W59" s="33"/>
      <c r="X59" s="33"/>
    </row>
    <row r="60" spans="1:24" s="38" customFormat="1" ht="28.5" customHeight="1">
      <c r="A60" s="12">
        <v>47</v>
      </c>
      <c r="B60" s="54" t="s">
        <v>379</v>
      </c>
      <c r="C60" s="24" t="s">
        <v>76</v>
      </c>
      <c r="D60" s="33"/>
      <c r="E60" s="33"/>
      <c r="F60" s="33"/>
      <c r="G60" s="33"/>
      <c r="H60" s="33"/>
      <c r="I60" s="33"/>
      <c r="J60" s="33"/>
      <c r="K60" s="33"/>
      <c r="L60" s="33"/>
      <c r="M60" s="33"/>
      <c r="N60" s="33"/>
      <c r="O60" s="33"/>
      <c r="P60" s="33"/>
      <c r="Q60" s="33"/>
      <c r="R60" s="33"/>
      <c r="S60" s="33"/>
      <c r="T60" s="33"/>
      <c r="U60" s="33"/>
      <c r="V60" s="33"/>
      <c r="W60" s="33"/>
      <c r="X60" s="33"/>
    </row>
    <row r="61" spans="1:24" s="38" customFormat="1" ht="28.5" customHeight="1">
      <c r="A61" s="12">
        <v>48</v>
      </c>
      <c r="B61" s="54" t="s">
        <v>249</v>
      </c>
      <c r="C61" s="24" t="s">
        <v>77</v>
      </c>
      <c r="D61" s="33"/>
      <c r="E61" s="33"/>
      <c r="F61" s="33"/>
      <c r="G61" s="33"/>
      <c r="H61" s="33"/>
      <c r="I61" s="33"/>
      <c r="J61" s="33"/>
      <c r="K61" s="33"/>
      <c r="L61" s="33"/>
      <c r="M61" s="33"/>
      <c r="N61" s="33"/>
      <c r="O61" s="33"/>
      <c r="P61" s="33"/>
      <c r="Q61" s="33"/>
      <c r="R61" s="33"/>
      <c r="S61" s="33"/>
      <c r="T61" s="33"/>
      <c r="U61" s="33"/>
      <c r="V61" s="33"/>
      <c r="W61" s="33"/>
      <c r="X61" s="33"/>
    </row>
    <row r="62" spans="1:24" s="38" customFormat="1" ht="28.5" customHeight="1">
      <c r="A62" s="12">
        <v>49</v>
      </c>
      <c r="B62" s="54" t="s">
        <v>250</v>
      </c>
      <c r="C62" s="24" t="s">
        <v>78</v>
      </c>
      <c r="D62" s="33"/>
      <c r="E62" s="33"/>
      <c r="F62" s="33"/>
      <c r="G62" s="33"/>
      <c r="H62" s="33"/>
      <c r="I62" s="33"/>
      <c r="J62" s="33"/>
      <c r="K62" s="33"/>
      <c r="L62" s="33"/>
      <c r="M62" s="33"/>
      <c r="N62" s="33"/>
      <c r="O62" s="33"/>
      <c r="P62" s="33"/>
      <c r="Q62" s="33"/>
      <c r="R62" s="33"/>
      <c r="S62" s="33"/>
      <c r="T62" s="33"/>
      <c r="U62" s="33"/>
      <c r="V62" s="33"/>
      <c r="W62" s="33"/>
      <c r="X62" s="33"/>
    </row>
    <row r="63" spans="1:24" s="38" customFormat="1" ht="28.5" customHeight="1">
      <c r="A63" s="12">
        <v>50</v>
      </c>
      <c r="B63" s="54" t="s">
        <v>251</v>
      </c>
      <c r="C63" s="24" t="s">
        <v>80</v>
      </c>
      <c r="D63" s="33"/>
      <c r="E63" s="33"/>
      <c r="F63" s="33"/>
      <c r="G63" s="33"/>
      <c r="H63" s="33"/>
      <c r="I63" s="33"/>
      <c r="J63" s="33"/>
      <c r="K63" s="33"/>
      <c r="L63" s="33"/>
      <c r="M63" s="33"/>
      <c r="N63" s="33"/>
      <c r="O63" s="33"/>
      <c r="P63" s="33"/>
      <c r="Q63" s="33"/>
      <c r="R63" s="33"/>
      <c r="S63" s="33"/>
      <c r="T63" s="33"/>
      <c r="U63" s="33"/>
      <c r="V63" s="33"/>
      <c r="W63" s="33"/>
      <c r="X63" s="33"/>
    </row>
    <row r="64" spans="1:24" s="39" customFormat="1" ht="28.5" customHeight="1">
      <c r="A64" s="51"/>
      <c r="B64" s="14" t="s">
        <v>202</v>
      </c>
      <c r="C64" s="48" t="s">
        <v>171</v>
      </c>
      <c r="D64" s="33"/>
      <c r="E64" s="33"/>
      <c r="F64" s="33"/>
      <c r="G64" s="33"/>
      <c r="H64" s="33"/>
      <c r="I64" s="33"/>
      <c r="J64" s="33"/>
      <c r="K64" s="33"/>
      <c r="L64" s="33"/>
      <c r="M64" s="33"/>
      <c r="N64" s="33"/>
      <c r="O64" s="33"/>
      <c r="P64" s="33"/>
      <c r="Q64" s="33"/>
      <c r="R64" s="33"/>
      <c r="S64" s="33"/>
      <c r="T64" s="33"/>
      <c r="U64" s="33"/>
      <c r="V64" s="33"/>
      <c r="W64" s="33"/>
      <c r="X64" s="33"/>
    </row>
    <row r="65" spans="1:24" s="38" customFormat="1" ht="28.5" customHeight="1">
      <c r="A65" s="12">
        <v>53</v>
      </c>
      <c r="B65" s="54" t="s">
        <v>252</v>
      </c>
      <c r="C65" s="24" t="s">
        <v>81</v>
      </c>
      <c r="D65" s="33"/>
      <c r="E65" s="33"/>
      <c r="F65" s="33"/>
      <c r="G65" s="33"/>
      <c r="H65" s="33"/>
      <c r="I65" s="33"/>
      <c r="J65" s="33"/>
      <c r="K65" s="33"/>
      <c r="L65" s="33"/>
      <c r="M65" s="33"/>
      <c r="N65" s="33"/>
      <c r="O65" s="33"/>
      <c r="P65" s="33"/>
      <c r="Q65" s="33"/>
      <c r="R65" s="33"/>
      <c r="S65" s="33"/>
      <c r="T65" s="33"/>
      <c r="U65" s="33"/>
      <c r="V65" s="33"/>
      <c r="W65" s="33"/>
      <c r="X65" s="33"/>
    </row>
    <row r="66" spans="1:24" s="38" customFormat="1" ht="28.5" customHeight="1">
      <c r="A66" s="12">
        <v>54</v>
      </c>
      <c r="B66" s="54" t="s">
        <v>253</v>
      </c>
      <c r="C66" s="24" t="s">
        <v>82</v>
      </c>
      <c r="D66" s="33"/>
      <c r="E66" s="33"/>
      <c r="F66" s="33"/>
      <c r="G66" s="33"/>
      <c r="H66" s="33"/>
      <c r="I66" s="33"/>
      <c r="J66" s="33"/>
      <c r="K66" s="33"/>
      <c r="L66" s="33"/>
      <c r="M66" s="33"/>
      <c r="N66" s="33"/>
      <c r="O66" s="33"/>
      <c r="P66" s="33"/>
      <c r="Q66" s="33"/>
      <c r="R66" s="33"/>
      <c r="S66" s="33"/>
      <c r="T66" s="33"/>
      <c r="U66" s="33"/>
      <c r="V66" s="33"/>
      <c r="W66" s="33"/>
      <c r="X66" s="33"/>
    </row>
    <row r="67" spans="1:24" s="38" customFormat="1" ht="28.5" customHeight="1">
      <c r="A67" s="46" t="s">
        <v>378</v>
      </c>
      <c r="B67" s="45" t="s">
        <v>359</v>
      </c>
      <c r="C67" s="50" t="s">
        <v>400</v>
      </c>
      <c r="D67" s="33"/>
      <c r="E67" s="33"/>
      <c r="F67" s="33"/>
      <c r="G67" s="33"/>
      <c r="H67" s="33"/>
      <c r="I67" s="33"/>
      <c r="J67" s="33"/>
      <c r="K67" s="33"/>
      <c r="L67" s="33"/>
      <c r="M67" s="33"/>
      <c r="N67" s="33"/>
      <c r="O67" s="33"/>
      <c r="P67" s="33"/>
      <c r="Q67" s="33"/>
      <c r="R67" s="33"/>
      <c r="S67" s="33"/>
      <c r="T67" s="33"/>
      <c r="U67" s="33"/>
      <c r="V67" s="33"/>
      <c r="W67" s="33"/>
      <c r="X67" s="33"/>
    </row>
    <row r="68" spans="1:24" s="38" customFormat="1" ht="28.5" customHeight="1">
      <c r="A68" s="12">
        <v>55</v>
      </c>
      <c r="B68" s="54" t="s">
        <v>254</v>
      </c>
      <c r="C68" s="24" t="s">
        <v>83</v>
      </c>
      <c r="D68" s="33"/>
      <c r="E68" s="33"/>
      <c r="F68" s="33"/>
      <c r="G68" s="33"/>
      <c r="H68" s="33"/>
      <c r="I68" s="33"/>
      <c r="J68" s="33"/>
      <c r="K68" s="33"/>
      <c r="L68" s="33"/>
      <c r="M68" s="33"/>
      <c r="N68" s="33"/>
      <c r="O68" s="33"/>
      <c r="P68" s="33"/>
      <c r="Q68" s="33"/>
      <c r="R68" s="33"/>
      <c r="S68" s="33"/>
      <c r="T68" s="33"/>
      <c r="U68" s="33"/>
      <c r="V68" s="33"/>
      <c r="W68" s="33"/>
      <c r="X68" s="33"/>
    </row>
    <row r="69" spans="1:24" s="38" customFormat="1" ht="28.5" customHeight="1">
      <c r="A69" s="12">
        <v>56</v>
      </c>
      <c r="B69" s="54" t="s">
        <v>255</v>
      </c>
      <c r="C69" s="24" t="s">
        <v>84</v>
      </c>
      <c r="D69" s="33"/>
      <c r="E69" s="33"/>
      <c r="F69" s="33"/>
      <c r="G69" s="33"/>
      <c r="H69" s="33"/>
      <c r="I69" s="33"/>
      <c r="J69" s="33"/>
      <c r="K69" s="33"/>
      <c r="L69" s="33"/>
      <c r="M69" s="33"/>
      <c r="N69" s="33"/>
      <c r="O69" s="33"/>
      <c r="P69" s="33"/>
      <c r="Q69" s="33"/>
      <c r="R69" s="33"/>
      <c r="S69" s="33"/>
      <c r="T69" s="33"/>
      <c r="U69" s="33"/>
      <c r="V69" s="33"/>
      <c r="W69" s="33"/>
      <c r="X69" s="33"/>
    </row>
    <row r="70" spans="1:24" s="38" customFormat="1" ht="28.5" customHeight="1">
      <c r="A70" s="12">
        <v>57</v>
      </c>
      <c r="B70" s="54" t="s">
        <v>256</v>
      </c>
      <c r="C70" s="24" t="s">
        <v>85</v>
      </c>
      <c r="D70" s="33"/>
      <c r="E70" s="33"/>
      <c r="F70" s="33"/>
      <c r="G70" s="33"/>
      <c r="H70" s="33"/>
      <c r="I70" s="33"/>
      <c r="J70" s="33"/>
      <c r="K70" s="33"/>
      <c r="L70" s="33"/>
      <c r="M70" s="33"/>
      <c r="N70" s="33"/>
      <c r="O70" s="33"/>
      <c r="P70" s="33"/>
      <c r="Q70" s="33"/>
      <c r="R70" s="33"/>
      <c r="S70" s="33"/>
      <c r="T70" s="33"/>
      <c r="U70" s="33"/>
      <c r="V70" s="33"/>
      <c r="W70" s="33"/>
      <c r="X70" s="33"/>
    </row>
    <row r="71" spans="1:24" s="38" customFormat="1" ht="28.5" customHeight="1">
      <c r="A71" s="12">
        <v>58</v>
      </c>
      <c r="B71" s="18" t="s">
        <v>257</v>
      </c>
      <c r="C71" s="24" t="s">
        <v>86</v>
      </c>
      <c r="D71" s="33"/>
      <c r="E71" s="33"/>
      <c r="F71" s="33"/>
      <c r="G71" s="33"/>
      <c r="H71" s="33"/>
      <c r="I71" s="33"/>
      <c r="J71" s="33"/>
      <c r="K71" s="33"/>
      <c r="L71" s="33"/>
      <c r="M71" s="33"/>
      <c r="N71" s="33"/>
      <c r="O71" s="33"/>
      <c r="P71" s="33"/>
      <c r="Q71" s="33"/>
      <c r="R71" s="33"/>
      <c r="S71" s="33"/>
      <c r="T71" s="33"/>
      <c r="U71" s="33"/>
      <c r="V71" s="33"/>
      <c r="W71" s="33"/>
      <c r="X71" s="33"/>
    </row>
    <row r="72" spans="1:24" s="38" customFormat="1" ht="28.5" customHeight="1">
      <c r="A72" s="12">
        <v>59</v>
      </c>
      <c r="B72" s="58" t="s">
        <v>258</v>
      </c>
      <c r="C72" s="24" t="s">
        <v>87</v>
      </c>
      <c r="D72" s="33"/>
      <c r="E72" s="33"/>
      <c r="F72" s="33"/>
      <c r="G72" s="33"/>
      <c r="H72" s="33"/>
      <c r="I72" s="33"/>
      <c r="J72" s="33"/>
      <c r="K72" s="33"/>
      <c r="L72" s="33"/>
      <c r="M72" s="33"/>
      <c r="N72" s="33"/>
      <c r="O72" s="33"/>
      <c r="P72" s="33"/>
      <c r="Q72" s="33"/>
      <c r="R72" s="33"/>
      <c r="S72" s="33"/>
      <c r="T72" s="33"/>
      <c r="U72" s="33"/>
      <c r="V72" s="33"/>
      <c r="W72" s="33"/>
      <c r="X72" s="33"/>
    </row>
    <row r="73" spans="1:24" s="38" customFormat="1" ht="28.5" customHeight="1">
      <c r="A73" s="12">
        <v>60</v>
      </c>
      <c r="B73" s="58" t="s">
        <v>259</v>
      </c>
      <c r="C73" s="24" t="s">
        <v>89</v>
      </c>
      <c r="D73" s="33"/>
      <c r="E73" s="33"/>
      <c r="F73" s="33"/>
      <c r="G73" s="33"/>
      <c r="H73" s="33"/>
      <c r="I73" s="33"/>
      <c r="J73" s="33"/>
      <c r="K73" s="33"/>
      <c r="L73" s="33"/>
      <c r="M73" s="33"/>
      <c r="N73" s="33"/>
      <c r="O73" s="33"/>
      <c r="P73" s="33"/>
      <c r="Q73" s="33"/>
      <c r="R73" s="33"/>
      <c r="S73" s="33"/>
      <c r="T73" s="33"/>
      <c r="U73" s="33"/>
      <c r="V73" s="33"/>
      <c r="W73" s="33"/>
      <c r="X73" s="33"/>
    </row>
    <row r="74" spans="1:24" s="38" customFormat="1" ht="28.5" customHeight="1">
      <c r="A74" s="12">
        <v>61</v>
      </c>
      <c r="B74" s="58" t="s">
        <v>260</v>
      </c>
      <c r="C74" s="24" t="s">
        <v>90</v>
      </c>
      <c r="D74" s="33"/>
      <c r="E74" s="33"/>
      <c r="F74" s="33"/>
      <c r="G74" s="33"/>
      <c r="H74" s="33"/>
      <c r="I74" s="33"/>
      <c r="J74" s="33"/>
      <c r="K74" s="33"/>
      <c r="L74" s="33"/>
      <c r="M74" s="33"/>
      <c r="N74" s="33"/>
      <c r="O74" s="33"/>
      <c r="P74" s="33"/>
      <c r="Q74" s="33"/>
      <c r="R74" s="33"/>
      <c r="S74" s="33"/>
      <c r="T74" s="33"/>
      <c r="U74" s="33"/>
      <c r="V74" s="33"/>
      <c r="W74" s="33"/>
      <c r="X74" s="33"/>
    </row>
    <row r="75" spans="1:24" s="38" customFormat="1" ht="28.5" customHeight="1">
      <c r="A75" s="12">
        <v>62</v>
      </c>
      <c r="B75" s="58" t="s">
        <v>261</v>
      </c>
      <c r="C75" s="24" t="s">
        <v>91</v>
      </c>
      <c r="D75" s="33"/>
      <c r="E75" s="33"/>
      <c r="F75" s="33"/>
      <c r="G75" s="33"/>
      <c r="H75" s="33"/>
      <c r="I75" s="33"/>
      <c r="J75" s="33"/>
      <c r="K75" s="33"/>
      <c r="L75" s="33"/>
      <c r="M75" s="33"/>
      <c r="N75" s="33"/>
      <c r="O75" s="33"/>
      <c r="P75" s="33"/>
      <c r="Q75" s="33"/>
      <c r="R75" s="33"/>
      <c r="S75" s="33"/>
      <c r="T75" s="33"/>
      <c r="U75" s="33"/>
      <c r="V75" s="33"/>
      <c r="W75" s="33"/>
      <c r="X75" s="33"/>
    </row>
    <row r="76" spans="1:24" s="38" customFormat="1" ht="28.5" customHeight="1">
      <c r="A76" s="12">
        <v>63</v>
      </c>
      <c r="B76" s="58" t="s">
        <v>175</v>
      </c>
      <c r="C76" s="24" t="s">
        <v>92</v>
      </c>
      <c r="D76" s="33"/>
      <c r="E76" s="33"/>
      <c r="F76" s="33"/>
      <c r="G76" s="33"/>
      <c r="H76" s="33"/>
      <c r="I76" s="33"/>
      <c r="J76" s="33"/>
      <c r="K76" s="33"/>
      <c r="L76" s="33"/>
      <c r="M76" s="33"/>
      <c r="N76" s="33"/>
      <c r="O76" s="33"/>
      <c r="P76" s="33"/>
      <c r="Q76" s="33"/>
      <c r="R76" s="33"/>
      <c r="S76" s="33"/>
      <c r="T76" s="33"/>
      <c r="U76" s="33"/>
      <c r="V76" s="33"/>
      <c r="W76" s="33"/>
      <c r="X76" s="33"/>
    </row>
    <row r="77" spans="1:24" s="37" customFormat="1" ht="28.5" customHeight="1">
      <c r="A77" s="12">
        <v>64</v>
      </c>
      <c r="B77" s="58" t="s">
        <v>262</v>
      </c>
      <c r="C77" s="24" t="s">
        <v>93</v>
      </c>
      <c r="D77" s="33"/>
      <c r="E77" s="33"/>
      <c r="F77" s="33"/>
      <c r="G77" s="33"/>
      <c r="H77" s="33"/>
      <c r="I77" s="33"/>
      <c r="J77" s="33"/>
      <c r="K77" s="33"/>
      <c r="L77" s="33"/>
      <c r="M77" s="33"/>
      <c r="N77" s="33"/>
      <c r="O77" s="33"/>
      <c r="P77" s="33"/>
      <c r="Q77" s="33"/>
      <c r="R77" s="33"/>
      <c r="S77" s="33"/>
      <c r="T77" s="33"/>
      <c r="U77" s="33"/>
      <c r="V77" s="33"/>
      <c r="W77" s="33"/>
      <c r="X77" s="33"/>
    </row>
    <row r="78" spans="1:24" s="37" customFormat="1" ht="28.5" customHeight="1">
      <c r="A78" s="46" t="s">
        <v>377</v>
      </c>
      <c r="B78" s="45" t="s">
        <v>402</v>
      </c>
      <c r="C78" s="47" t="s">
        <v>352</v>
      </c>
      <c r="D78" s="33"/>
      <c r="E78" s="33"/>
      <c r="F78" s="33"/>
      <c r="G78" s="33"/>
      <c r="H78" s="33"/>
      <c r="I78" s="33"/>
      <c r="J78" s="33"/>
      <c r="K78" s="33"/>
      <c r="L78" s="33"/>
      <c r="M78" s="33"/>
      <c r="N78" s="33"/>
      <c r="O78" s="33"/>
      <c r="P78" s="33"/>
      <c r="Q78" s="33"/>
      <c r="R78" s="33"/>
      <c r="S78" s="33"/>
      <c r="T78" s="33"/>
      <c r="U78" s="33"/>
      <c r="V78" s="33"/>
      <c r="W78" s="33"/>
      <c r="X78" s="33"/>
    </row>
    <row r="79" spans="1:24" s="38" customFormat="1" ht="28.5" customHeight="1">
      <c r="A79" s="12">
        <v>65</v>
      </c>
      <c r="B79" s="58" t="s">
        <v>263</v>
      </c>
      <c r="C79" s="24" t="s">
        <v>94</v>
      </c>
      <c r="D79" s="33"/>
      <c r="E79" s="33"/>
      <c r="F79" s="33"/>
      <c r="G79" s="33"/>
      <c r="H79" s="33"/>
      <c r="I79" s="33"/>
      <c r="J79" s="33"/>
      <c r="K79" s="33"/>
      <c r="L79" s="33"/>
      <c r="M79" s="33"/>
      <c r="N79" s="33"/>
      <c r="O79" s="33"/>
      <c r="P79" s="33"/>
      <c r="Q79" s="33"/>
      <c r="R79" s="33"/>
      <c r="S79" s="33"/>
      <c r="T79" s="33"/>
      <c r="U79" s="33"/>
      <c r="V79" s="33"/>
      <c r="W79" s="33"/>
      <c r="X79" s="33"/>
    </row>
    <row r="80" spans="1:24" s="37" customFormat="1" ht="28.5" customHeight="1">
      <c r="A80" s="12">
        <v>66</v>
      </c>
      <c r="B80" s="54" t="s">
        <v>264</v>
      </c>
      <c r="C80" s="24" t="s">
        <v>95</v>
      </c>
      <c r="D80" s="33"/>
      <c r="E80" s="33"/>
      <c r="F80" s="33"/>
      <c r="G80" s="33"/>
      <c r="H80" s="33"/>
      <c r="I80" s="33"/>
      <c r="J80" s="33"/>
      <c r="K80" s="33"/>
      <c r="L80" s="33"/>
      <c r="M80" s="33"/>
      <c r="N80" s="33"/>
      <c r="O80" s="33"/>
      <c r="P80" s="33"/>
      <c r="Q80" s="33"/>
      <c r="R80" s="33"/>
      <c r="S80" s="33"/>
      <c r="T80" s="33"/>
      <c r="U80" s="33"/>
      <c r="V80" s="33"/>
      <c r="W80" s="33"/>
      <c r="X80" s="33"/>
    </row>
    <row r="81" spans="1:24" s="38" customFormat="1" ht="28.5" customHeight="1">
      <c r="A81" s="12">
        <v>67</v>
      </c>
      <c r="B81" s="54" t="s">
        <v>265</v>
      </c>
      <c r="C81" s="24" t="s">
        <v>96</v>
      </c>
      <c r="D81" s="33"/>
      <c r="E81" s="33"/>
      <c r="F81" s="33"/>
      <c r="G81" s="33"/>
      <c r="H81" s="33"/>
      <c r="I81" s="33"/>
      <c r="J81" s="33"/>
      <c r="K81" s="33"/>
      <c r="L81" s="33"/>
      <c r="M81" s="33"/>
      <c r="N81" s="33"/>
      <c r="O81" s="33"/>
      <c r="P81" s="33"/>
      <c r="Q81" s="33"/>
      <c r="R81" s="33"/>
      <c r="S81" s="33"/>
      <c r="T81" s="33"/>
      <c r="U81" s="33"/>
      <c r="V81" s="33"/>
      <c r="W81" s="33"/>
      <c r="X81" s="33"/>
    </row>
    <row r="82" spans="1:24" s="38" customFormat="1" ht="28.5" customHeight="1">
      <c r="A82" s="12">
        <v>68</v>
      </c>
      <c r="B82" s="54" t="s">
        <v>376</v>
      </c>
      <c r="C82" s="24" t="s">
        <v>97</v>
      </c>
      <c r="D82" s="33"/>
      <c r="E82" s="33"/>
      <c r="F82" s="33"/>
      <c r="G82" s="33"/>
      <c r="H82" s="33"/>
      <c r="I82" s="33"/>
      <c r="J82" s="33"/>
      <c r="K82" s="33"/>
      <c r="L82" s="33"/>
      <c r="M82" s="33"/>
      <c r="N82" s="33"/>
      <c r="O82" s="33"/>
      <c r="P82" s="33"/>
      <c r="Q82" s="33"/>
      <c r="R82" s="33"/>
      <c r="S82" s="33"/>
      <c r="T82" s="33"/>
      <c r="U82" s="33"/>
      <c r="V82" s="33"/>
      <c r="W82" s="33"/>
      <c r="X82" s="33"/>
    </row>
    <row r="83" spans="1:24" s="38" customFormat="1" ht="28.5" customHeight="1">
      <c r="A83" s="12">
        <v>69</v>
      </c>
      <c r="B83" s="54" t="s">
        <v>267</v>
      </c>
      <c r="C83" s="24" t="s">
        <v>98</v>
      </c>
      <c r="D83" s="33"/>
      <c r="E83" s="33"/>
      <c r="F83" s="33"/>
      <c r="G83" s="33"/>
      <c r="H83" s="33"/>
      <c r="I83" s="33"/>
      <c r="J83" s="33"/>
      <c r="K83" s="33"/>
      <c r="L83" s="33"/>
      <c r="M83" s="33"/>
      <c r="N83" s="33"/>
      <c r="O83" s="33"/>
      <c r="P83" s="33"/>
      <c r="Q83" s="33"/>
      <c r="R83" s="33"/>
      <c r="S83" s="33"/>
      <c r="T83" s="33"/>
      <c r="U83" s="33"/>
      <c r="V83" s="33"/>
      <c r="W83" s="33"/>
      <c r="X83" s="33"/>
    </row>
    <row r="84" spans="1:24" s="38" customFormat="1" ht="28.5" customHeight="1">
      <c r="A84" s="46" t="s">
        <v>375</v>
      </c>
      <c r="B84" s="45" t="s">
        <v>403</v>
      </c>
      <c r="C84" s="47" t="s">
        <v>356</v>
      </c>
      <c r="D84" s="33"/>
      <c r="E84" s="33"/>
      <c r="F84" s="33"/>
      <c r="G84" s="33"/>
      <c r="H84" s="33"/>
      <c r="I84" s="33"/>
      <c r="J84" s="33"/>
      <c r="K84" s="33"/>
      <c r="L84" s="33"/>
      <c r="M84" s="33"/>
      <c r="N84" s="33"/>
      <c r="O84" s="33"/>
      <c r="P84" s="33"/>
      <c r="Q84" s="33"/>
      <c r="R84" s="33"/>
      <c r="S84" s="33"/>
      <c r="T84" s="33"/>
      <c r="U84" s="33"/>
      <c r="V84" s="33"/>
      <c r="W84" s="33"/>
      <c r="X84" s="33"/>
    </row>
    <row r="85" spans="1:24" s="38" customFormat="1" ht="28.5" customHeight="1">
      <c r="A85" s="12">
        <v>70</v>
      </c>
      <c r="B85" s="54" t="s">
        <v>268</v>
      </c>
      <c r="C85" s="24" t="s">
        <v>100</v>
      </c>
      <c r="D85" s="33"/>
      <c r="E85" s="33"/>
      <c r="F85" s="33"/>
      <c r="G85" s="33"/>
      <c r="H85" s="33"/>
      <c r="I85" s="33"/>
      <c r="J85" s="33"/>
      <c r="K85" s="33"/>
      <c r="L85" s="33"/>
      <c r="M85" s="33"/>
      <c r="N85" s="33"/>
      <c r="O85" s="33"/>
      <c r="P85" s="33"/>
      <c r="Q85" s="33"/>
      <c r="R85" s="33"/>
      <c r="S85" s="33"/>
      <c r="T85" s="33"/>
      <c r="U85" s="33"/>
      <c r="V85" s="33"/>
      <c r="W85" s="33"/>
      <c r="X85" s="33"/>
    </row>
    <row r="86" spans="1:24" s="38" customFormat="1" ht="28.5" customHeight="1">
      <c r="A86" s="12">
        <v>71</v>
      </c>
      <c r="B86" s="58" t="s">
        <v>260</v>
      </c>
      <c r="C86" s="24" t="s">
        <v>101</v>
      </c>
      <c r="D86" s="33"/>
      <c r="E86" s="33"/>
      <c r="F86" s="33"/>
      <c r="G86" s="33"/>
      <c r="H86" s="33"/>
      <c r="I86" s="33"/>
      <c r="J86" s="33"/>
      <c r="K86" s="33"/>
      <c r="L86" s="33"/>
      <c r="M86" s="33"/>
      <c r="N86" s="33"/>
      <c r="O86" s="33"/>
      <c r="P86" s="33"/>
      <c r="Q86" s="33"/>
      <c r="R86" s="33"/>
      <c r="S86" s="33"/>
      <c r="T86" s="33"/>
      <c r="U86" s="33"/>
      <c r="V86" s="33"/>
      <c r="W86" s="33"/>
      <c r="X86" s="33"/>
    </row>
    <row r="87" spans="1:24" s="38" customFormat="1" ht="28.5" customHeight="1">
      <c r="A87" s="12">
        <v>72</v>
      </c>
      <c r="B87" s="54" t="s">
        <v>269</v>
      </c>
      <c r="C87" s="24" t="s">
        <v>102</v>
      </c>
      <c r="D87" s="33"/>
      <c r="E87" s="33"/>
      <c r="F87" s="33"/>
      <c r="G87" s="33"/>
      <c r="H87" s="33"/>
      <c r="I87" s="33"/>
      <c r="J87" s="33"/>
      <c r="K87" s="33"/>
      <c r="L87" s="33"/>
      <c r="M87" s="33"/>
      <c r="N87" s="33"/>
      <c r="O87" s="33"/>
      <c r="P87" s="33"/>
      <c r="Q87" s="33"/>
      <c r="R87" s="33"/>
      <c r="S87" s="33"/>
      <c r="T87" s="33"/>
      <c r="U87" s="33"/>
      <c r="V87" s="33"/>
      <c r="W87" s="33"/>
      <c r="X87" s="33"/>
    </row>
    <row r="88" spans="1:24" s="38" customFormat="1" ht="28.5" customHeight="1">
      <c r="A88" s="12">
        <v>73</v>
      </c>
      <c r="B88" s="54" t="s">
        <v>270</v>
      </c>
      <c r="C88" s="24" t="s">
        <v>103</v>
      </c>
      <c r="D88" s="33"/>
      <c r="E88" s="33"/>
      <c r="F88" s="33"/>
      <c r="G88" s="33"/>
      <c r="H88" s="33"/>
      <c r="I88" s="33"/>
      <c r="J88" s="33"/>
      <c r="K88" s="33"/>
      <c r="L88" s="33"/>
      <c r="M88" s="33"/>
      <c r="N88" s="33"/>
      <c r="O88" s="33"/>
      <c r="P88" s="33"/>
      <c r="Q88" s="33"/>
      <c r="R88" s="33"/>
      <c r="S88" s="33"/>
      <c r="T88" s="33"/>
      <c r="U88" s="33"/>
      <c r="V88" s="33"/>
      <c r="W88" s="33"/>
      <c r="X88" s="33"/>
    </row>
    <row r="89" spans="1:24" s="38" customFormat="1" ht="28.5" customHeight="1">
      <c r="A89" s="12">
        <v>74</v>
      </c>
      <c r="B89" s="58" t="s">
        <v>271</v>
      </c>
      <c r="C89" s="24" t="s">
        <v>104</v>
      </c>
      <c r="D89" s="33"/>
      <c r="E89" s="33"/>
      <c r="F89" s="33"/>
      <c r="G89" s="33"/>
      <c r="H89" s="33"/>
      <c r="I89" s="33"/>
      <c r="J89" s="33"/>
      <c r="K89" s="33"/>
      <c r="L89" s="33"/>
      <c r="M89" s="33"/>
      <c r="N89" s="33"/>
      <c r="O89" s="33"/>
      <c r="P89" s="33"/>
      <c r="Q89" s="33"/>
      <c r="R89" s="33"/>
      <c r="S89" s="33"/>
      <c r="T89" s="33"/>
      <c r="U89" s="33"/>
      <c r="V89" s="33"/>
      <c r="W89" s="33"/>
      <c r="X89" s="33"/>
    </row>
    <row r="90" spans="1:24" s="40" customFormat="1" ht="28.5" customHeight="1">
      <c r="A90" s="13"/>
      <c r="B90" s="14" t="s">
        <v>342</v>
      </c>
      <c r="C90" s="48" t="s">
        <v>168</v>
      </c>
    </row>
    <row r="91" spans="1:24" s="40" customFormat="1" ht="28.5" customHeight="1">
      <c r="A91" s="12"/>
      <c r="B91" s="15" t="s">
        <v>191</v>
      </c>
      <c r="C91" s="21" t="s">
        <v>141</v>
      </c>
    </row>
    <row r="92" spans="1:24" s="39" customFormat="1" ht="28.5" customHeight="1">
      <c r="A92" s="65">
        <v>77</v>
      </c>
      <c r="B92" s="54" t="s">
        <v>272</v>
      </c>
      <c r="C92" s="24" t="s">
        <v>140</v>
      </c>
      <c r="D92" s="33"/>
      <c r="E92" s="33"/>
      <c r="F92" s="33"/>
      <c r="G92" s="33"/>
      <c r="H92" s="33"/>
      <c r="I92" s="33"/>
      <c r="J92" s="33"/>
      <c r="K92" s="33"/>
      <c r="L92" s="33"/>
      <c r="M92" s="33"/>
      <c r="N92" s="33"/>
      <c r="O92" s="33"/>
      <c r="P92" s="33"/>
      <c r="Q92" s="33"/>
      <c r="R92" s="33"/>
      <c r="S92" s="33"/>
      <c r="T92" s="33"/>
      <c r="U92" s="33"/>
      <c r="V92" s="33"/>
      <c r="W92" s="33"/>
      <c r="X92" s="33"/>
    </row>
    <row r="93" spans="1:24" s="38" customFormat="1" ht="28.5" customHeight="1">
      <c r="A93" s="12">
        <v>78</v>
      </c>
      <c r="B93" s="54" t="s">
        <v>273</v>
      </c>
      <c r="C93" s="24" t="s">
        <v>105</v>
      </c>
      <c r="D93" s="33"/>
      <c r="E93" s="33"/>
      <c r="F93" s="33"/>
      <c r="G93" s="33"/>
      <c r="H93" s="33"/>
      <c r="I93" s="33"/>
      <c r="J93" s="33"/>
      <c r="K93" s="33"/>
      <c r="L93" s="33"/>
      <c r="M93" s="33"/>
      <c r="N93" s="33"/>
      <c r="O93" s="33"/>
      <c r="P93" s="33"/>
      <c r="Q93" s="33"/>
      <c r="R93" s="33"/>
      <c r="S93" s="33"/>
      <c r="T93" s="33"/>
      <c r="U93" s="33"/>
      <c r="V93" s="33"/>
      <c r="W93" s="33"/>
      <c r="X93" s="33"/>
    </row>
    <row r="94" spans="1:24" s="38" customFormat="1" ht="28.5" customHeight="1">
      <c r="A94" s="46" t="s">
        <v>374</v>
      </c>
      <c r="B94" s="45" t="s">
        <v>360</v>
      </c>
      <c r="C94" s="47" t="s">
        <v>373</v>
      </c>
      <c r="D94" s="33"/>
      <c r="E94" s="33"/>
      <c r="F94" s="33"/>
      <c r="G94" s="33"/>
      <c r="H94" s="33"/>
      <c r="I94" s="33"/>
      <c r="J94" s="33"/>
      <c r="K94" s="33"/>
      <c r="L94" s="33"/>
      <c r="M94" s="33"/>
      <c r="N94" s="33"/>
      <c r="O94" s="33"/>
      <c r="P94" s="33"/>
      <c r="Q94" s="33"/>
      <c r="R94" s="33"/>
      <c r="S94" s="33"/>
      <c r="T94" s="33"/>
      <c r="U94" s="33"/>
      <c r="V94" s="33"/>
      <c r="W94" s="33"/>
      <c r="X94" s="33"/>
    </row>
    <row r="95" spans="1:24" s="38" customFormat="1" ht="28.5" customHeight="1">
      <c r="A95" s="65"/>
      <c r="B95" s="15" t="s">
        <v>192</v>
      </c>
      <c r="C95" s="21" t="s">
        <v>143</v>
      </c>
      <c r="D95" s="33"/>
      <c r="E95" s="33"/>
      <c r="F95" s="33"/>
      <c r="G95" s="33"/>
      <c r="H95" s="33"/>
      <c r="I95" s="33"/>
      <c r="J95" s="33"/>
      <c r="K95" s="33"/>
      <c r="L95" s="33"/>
      <c r="M95" s="33"/>
      <c r="N95" s="33"/>
      <c r="O95" s="33"/>
      <c r="P95" s="33"/>
      <c r="Q95" s="33"/>
      <c r="R95" s="33"/>
      <c r="S95" s="33"/>
      <c r="T95" s="33"/>
      <c r="U95" s="33"/>
      <c r="V95" s="33"/>
      <c r="W95" s="33"/>
      <c r="X95" s="33"/>
    </row>
    <row r="96" spans="1:24" s="38" customFormat="1" ht="28.5" customHeight="1">
      <c r="A96" s="12">
        <v>79</v>
      </c>
      <c r="B96" s="54" t="s">
        <v>274</v>
      </c>
      <c r="C96" s="24" t="s">
        <v>142</v>
      </c>
      <c r="D96" s="33"/>
      <c r="E96" s="33"/>
      <c r="F96" s="33"/>
      <c r="G96" s="33"/>
      <c r="H96" s="33"/>
      <c r="I96" s="33"/>
      <c r="J96" s="33"/>
      <c r="K96" s="33"/>
      <c r="L96" s="33"/>
      <c r="M96" s="33"/>
      <c r="N96" s="33"/>
      <c r="O96" s="33"/>
      <c r="P96" s="33"/>
      <c r="Q96" s="33"/>
      <c r="R96" s="33"/>
      <c r="S96" s="33"/>
      <c r="T96" s="33"/>
      <c r="U96" s="33"/>
      <c r="V96" s="33"/>
      <c r="W96" s="33"/>
      <c r="X96" s="33"/>
    </row>
    <row r="97" spans="1:24" s="38" customFormat="1" ht="28.5" customHeight="1">
      <c r="A97" s="12">
        <v>80</v>
      </c>
      <c r="B97" s="54" t="s">
        <v>275</v>
      </c>
      <c r="C97" s="24" t="s">
        <v>107</v>
      </c>
      <c r="D97" s="33"/>
      <c r="E97" s="33"/>
      <c r="F97" s="33"/>
      <c r="G97" s="33"/>
      <c r="H97" s="33"/>
      <c r="I97" s="33"/>
      <c r="J97" s="33"/>
      <c r="K97" s="33"/>
      <c r="L97" s="33"/>
      <c r="M97" s="33"/>
      <c r="N97" s="33"/>
      <c r="O97" s="33"/>
      <c r="P97" s="33"/>
      <c r="Q97" s="33"/>
      <c r="R97" s="33"/>
      <c r="S97" s="33"/>
      <c r="T97" s="33"/>
      <c r="U97" s="33"/>
      <c r="V97" s="33"/>
      <c r="W97" s="33"/>
      <c r="X97" s="33"/>
    </row>
    <row r="98" spans="1:24" s="38" customFormat="1" ht="28.5" customHeight="1">
      <c r="A98" s="12">
        <v>81</v>
      </c>
      <c r="B98" s="54" t="s">
        <v>276</v>
      </c>
      <c r="C98" s="24" t="s">
        <v>108</v>
      </c>
      <c r="D98" s="33"/>
      <c r="E98" s="33"/>
      <c r="F98" s="33"/>
      <c r="G98" s="33"/>
      <c r="H98" s="33"/>
      <c r="I98" s="33"/>
      <c r="J98" s="33"/>
      <c r="K98" s="33"/>
      <c r="L98" s="33"/>
      <c r="M98" s="33"/>
      <c r="N98" s="33"/>
      <c r="O98" s="33"/>
      <c r="P98" s="33"/>
      <c r="Q98" s="33"/>
      <c r="R98" s="33"/>
      <c r="S98" s="33"/>
      <c r="T98" s="33"/>
      <c r="U98" s="33"/>
      <c r="V98" s="33"/>
      <c r="W98" s="33"/>
      <c r="X98" s="33"/>
    </row>
    <row r="99" spans="1:24" s="38" customFormat="1" ht="28.5" customHeight="1">
      <c r="A99" s="12"/>
      <c r="B99" s="15" t="s">
        <v>176</v>
      </c>
      <c r="C99" s="21" t="s">
        <v>145</v>
      </c>
      <c r="D99" s="33"/>
      <c r="E99" s="33"/>
      <c r="F99" s="33"/>
      <c r="G99" s="33"/>
      <c r="H99" s="33"/>
      <c r="I99" s="33"/>
      <c r="J99" s="33"/>
      <c r="K99" s="33"/>
      <c r="L99" s="33"/>
      <c r="M99" s="33"/>
      <c r="N99" s="33"/>
      <c r="O99" s="33"/>
      <c r="P99" s="33"/>
      <c r="Q99" s="33"/>
      <c r="R99" s="33"/>
      <c r="S99" s="33"/>
      <c r="T99" s="33"/>
      <c r="U99" s="33"/>
      <c r="V99" s="33"/>
      <c r="W99" s="33"/>
      <c r="X99" s="33"/>
    </row>
    <row r="100" spans="1:24" s="38" customFormat="1" ht="28.5" customHeight="1">
      <c r="A100" s="65">
        <v>82</v>
      </c>
      <c r="B100" s="54" t="s">
        <v>277</v>
      </c>
      <c r="C100" s="24" t="s">
        <v>144</v>
      </c>
      <c r="D100" s="33"/>
      <c r="E100" s="33"/>
      <c r="F100" s="33"/>
      <c r="G100" s="33"/>
      <c r="H100" s="33"/>
      <c r="I100" s="33"/>
      <c r="J100" s="33"/>
      <c r="K100" s="33"/>
      <c r="L100" s="33"/>
      <c r="M100" s="33"/>
      <c r="N100" s="33"/>
      <c r="O100" s="33"/>
      <c r="P100" s="33"/>
      <c r="Q100" s="33"/>
      <c r="R100" s="33"/>
      <c r="S100" s="33"/>
      <c r="T100" s="33"/>
      <c r="U100" s="33"/>
      <c r="V100" s="33"/>
      <c r="W100" s="33"/>
      <c r="X100" s="33"/>
    </row>
    <row r="101" spans="1:24" s="38" customFormat="1" ht="28.5" customHeight="1">
      <c r="A101" s="12">
        <v>83</v>
      </c>
      <c r="B101" s="54" t="s">
        <v>278</v>
      </c>
      <c r="C101" s="24" t="s">
        <v>109</v>
      </c>
      <c r="D101" s="33"/>
      <c r="E101" s="33"/>
      <c r="F101" s="33"/>
      <c r="G101" s="33"/>
      <c r="H101" s="33"/>
      <c r="I101" s="33"/>
      <c r="J101" s="33"/>
      <c r="K101" s="33"/>
      <c r="L101" s="33"/>
      <c r="M101" s="33"/>
      <c r="N101" s="33"/>
      <c r="O101" s="33"/>
      <c r="P101" s="33"/>
      <c r="Q101" s="33"/>
      <c r="R101" s="33"/>
      <c r="S101" s="33"/>
      <c r="T101" s="33"/>
      <c r="U101" s="33"/>
      <c r="V101" s="33"/>
      <c r="W101" s="33"/>
      <c r="X101" s="33"/>
    </row>
    <row r="102" spans="1:24" s="38" customFormat="1" ht="28.5" customHeight="1">
      <c r="A102" s="12">
        <v>84</v>
      </c>
      <c r="B102" s="54" t="s">
        <v>279</v>
      </c>
      <c r="C102" s="24" t="s">
        <v>110</v>
      </c>
      <c r="D102" s="33"/>
      <c r="E102" s="33"/>
      <c r="F102" s="33"/>
      <c r="G102" s="33"/>
      <c r="H102" s="33"/>
      <c r="I102" s="33"/>
      <c r="J102" s="33"/>
      <c r="K102" s="33"/>
      <c r="L102" s="33"/>
      <c r="M102" s="33"/>
      <c r="N102" s="33"/>
      <c r="O102" s="33"/>
      <c r="P102" s="33"/>
      <c r="Q102" s="33"/>
      <c r="R102" s="33"/>
      <c r="S102" s="33"/>
      <c r="T102" s="33"/>
      <c r="U102" s="33"/>
      <c r="V102" s="33"/>
      <c r="W102" s="33"/>
      <c r="X102" s="33"/>
    </row>
    <row r="103" spans="1:24" s="38" customFormat="1" ht="28.5" customHeight="1">
      <c r="A103" s="12">
        <v>85</v>
      </c>
      <c r="B103" s="54" t="s">
        <v>280</v>
      </c>
      <c r="C103" s="24" t="s">
        <v>111</v>
      </c>
      <c r="D103" s="33"/>
      <c r="E103" s="33"/>
      <c r="F103" s="33"/>
      <c r="G103" s="33"/>
      <c r="H103" s="33"/>
      <c r="I103" s="33"/>
      <c r="J103" s="33"/>
      <c r="K103" s="33"/>
      <c r="L103" s="33"/>
      <c r="M103" s="33"/>
      <c r="N103" s="33"/>
      <c r="O103" s="33"/>
      <c r="P103" s="33"/>
      <c r="Q103" s="33"/>
      <c r="R103" s="33"/>
      <c r="S103" s="33"/>
      <c r="T103" s="33"/>
      <c r="U103" s="33"/>
      <c r="V103" s="33"/>
      <c r="W103" s="33"/>
      <c r="X103" s="33"/>
    </row>
    <row r="104" spans="1:24" s="38" customFormat="1" ht="28.5" customHeight="1">
      <c r="A104" s="12">
        <v>86</v>
      </c>
      <c r="B104" s="54" t="s">
        <v>281</v>
      </c>
      <c r="C104" s="24" t="s">
        <v>112</v>
      </c>
      <c r="D104" s="33"/>
      <c r="E104" s="33"/>
      <c r="F104" s="33"/>
      <c r="G104" s="33"/>
      <c r="H104" s="33"/>
      <c r="I104" s="33"/>
      <c r="J104" s="33"/>
      <c r="K104" s="33"/>
      <c r="L104" s="33"/>
      <c r="M104" s="33"/>
      <c r="N104" s="33"/>
      <c r="O104" s="33"/>
      <c r="P104" s="33"/>
      <c r="Q104" s="33"/>
      <c r="R104" s="33"/>
      <c r="S104" s="33"/>
      <c r="T104" s="33"/>
      <c r="U104" s="33"/>
      <c r="V104" s="33"/>
      <c r="W104" s="33"/>
      <c r="X104" s="33"/>
    </row>
    <row r="105" spans="1:24" s="38" customFormat="1" ht="28.5" customHeight="1">
      <c r="A105" s="12"/>
      <c r="B105" s="15" t="s">
        <v>177</v>
      </c>
      <c r="C105" s="21" t="s">
        <v>147</v>
      </c>
      <c r="D105" s="33"/>
      <c r="E105" s="33"/>
      <c r="F105" s="33"/>
      <c r="G105" s="33"/>
      <c r="H105" s="33"/>
      <c r="I105" s="33"/>
      <c r="J105" s="33"/>
      <c r="K105" s="33"/>
      <c r="L105" s="33"/>
      <c r="M105" s="33"/>
      <c r="N105" s="33"/>
      <c r="O105" s="33"/>
      <c r="P105" s="33"/>
      <c r="Q105" s="33"/>
      <c r="R105" s="33"/>
      <c r="S105" s="33"/>
      <c r="T105" s="33"/>
      <c r="U105" s="33"/>
      <c r="V105" s="33"/>
      <c r="W105" s="33"/>
      <c r="X105" s="33"/>
    </row>
    <row r="106" spans="1:24" s="38" customFormat="1" ht="28.5" customHeight="1">
      <c r="A106" s="65">
        <v>87</v>
      </c>
      <c r="B106" s="54" t="s">
        <v>282</v>
      </c>
      <c r="C106" s="24" t="s">
        <v>146</v>
      </c>
      <c r="D106" s="33"/>
      <c r="E106" s="33"/>
      <c r="F106" s="33"/>
      <c r="G106" s="33"/>
      <c r="H106" s="33"/>
      <c r="I106" s="33"/>
      <c r="J106" s="33"/>
      <c r="K106" s="33"/>
      <c r="L106" s="33"/>
      <c r="M106" s="33"/>
      <c r="N106" s="33"/>
      <c r="O106" s="33"/>
      <c r="P106" s="33"/>
      <c r="Q106" s="33"/>
      <c r="R106" s="33"/>
      <c r="S106" s="33"/>
      <c r="T106" s="33"/>
      <c r="U106" s="33"/>
      <c r="V106" s="33"/>
      <c r="W106" s="33"/>
      <c r="X106" s="33"/>
    </row>
    <row r="107" spans="1:24" s="38" customFormat="1" ht="28.5" customHeight="1">
      <c r="A107" s="12">
        <v>88</v>
      </c>
      <c r="B107" s="54" t="s">
        <v>283</v>
      </c>
      <c r="C107" s="24" t="s">
        <v>113</v>
      </c>
      <c r="D107" s="33"/>
      <c r="E107" s="33"/>
      <c r="F107" s="33"/>
      <c r="G107" s="33"/>
      <c r="H107" s="33"/>
      <c r="I107" s="33"/>
      <c r="J107" s="33"/>
      <c r="K107" s="33"/>
      <c r="L107" s="33"/>
      <c r="M107" s="33"/>
      <c r="N107" s="33"/>
      <c r="O107" s="33"/>
      <c r="P107" s="33"/>
      <c r="Q107" s="33"/>
      <c r="R107" s="33"/>
      <c r="S107" s="33"/>
      <c r="T107" s="33"/>
      <c r="U107" s="33"/>
      <c r="V107" s="33"/>
      <c r="W107" s="33"/>
      <c r="X107" s="33"/>
    </row>
    <row r="108" spans="1:24" s="37" customFormat="1" ht="28.5" customHeight="1">
      <c r="A108" s="12">
        <v>89</v>
      </c>
      <c r="B108" s="54" t="s">
        <v>284</v>
      </c>
      <c r="C108" s="24" t="s">
        <v>114</v>
      </c>
      <c r="D108" s="33"/>
      <c r="E108" s="33"/>
      <c r="F108" s="33"/>
      <c r="G108" s="33"/>
      <c r="H108" s="33"/>
      <c r="I108" s="33"/>
      <c r="J108" s="33"/>
      <c r="K108" s="33"/>
      <c r="L108" s="33"/>
      <c r="M108" s="33"/>
      <c r="N108" s="33"/>
      <c r="O108" s="33"/>
      <c r="P108" s="33"/>
      <c r="Q108" s="33"/>
      <c r="R108" s="33"/>
      <c r="S108" s="33"/>
      <c r="T108" s="33"/>
      <c r="U108" s="33"/>
      <c r="V108" s="33"/>
      <c r="W108" s="33"/>
      <c r="X108" s="33"/>
    </row>
    <row r="109" spans="1:24" s="39" customFormat="1" ht="28.5" customHeight="1">
      <c r="A109" s="12">
        <v>90</v>
      </c>
      <c r="B109" s="54" t="s">
        <v>285</v>
      </c>
      <c r="C109" s="24" t="s">
        <v>116</v>
      </c>
      <c r="D109" s="33"/>
      <c r="E109" s="33"/>
      <c r="F109" s="33"/>
      <c r="G109" s="33"/>
      <c r="H109" s="33"/>
      <c r="I109" s="33"/>
      <c r="J109" s="33"/>
      <c r="K109" s="33"/>
      <c r="L109" s="33"/>
      <c r="M109" s="33"/>
      <c r="N109" s="33"/>
      <c r="O109" s="33"/>
      <c r="P109" s="33"/>
      <c r="Q109" s="33"/>
      <c r="R109" s="33"/>
      <c r="S109" s="33"/>
      <c r="T109" s="33"/>
      <c r="U109" s="33"/>
      <c r="V109" s="33"/>
      <c r="W109" s="33"/>
      <c r="X109" s="33"/>
    </row>
    <row r="110" spans="1:24" s="38" customFormat="1" ht="28.5" customHeight="1">
      <c r="A110" s="12">
        <v>91</v>
      </c>
      <c r="B110" s="54" t="s">
        <v>286</v>
      </c>
      <c r="C110" s="24" t="s">
        <v>117</v>
      </c>
      <c r="D110" s="33"/>
      <c r="E110" s="33"/>
      <c r="F110" s="33"/>
      <c r="G110" s="33"/>
      <c r="H110" s="33"/>
      <c r="I110" s="33"/>
      <c r="J110" s="33"/>
      <c r="K110" s="33"/>
      <c r="L110" s="33"/>
      <c r="M110" s="33"/>
      <c r="N110" s="33"/>
      <c r="O110" s="33"/>
      <c r="P110" s="33"/>
      <c r="Q110" s="33"/>
      <c r="R110" s="33"/>
      <c r="S110" s="33"/>
      <c r="T110" s="33"/>
      <c r="U110" s="33"/>
      <c r="V110" s="33"/>
      <c r="W110" s="33"/>
      <c r="X110" s="33"/>
    </row>
    <row r="111" spans="1:24" s="38" customFormat="1" ht="28.5" customHeight="1">
      <c r="A111" s="12">
        <v>92</v>
      </c>
      <c r="B111" s="54" t="s">
        <v>287</v>
      </c>
      <c r="C111" s="24" t="s">
        <v>118</v>
      </c>
      <c r="D111" s="33"/>
      <c r="E111" s="33"/>
      <c r="F111" s="33"/>
      <c r="G111" s="33"/>
      <c r="H111" s="33"/>
      <c r="I111" s="33"/>
      <c r="J111" s="33"/>
      <c r="K111" s="33"/>
      <c r="L111" s="33"/>
      <c r="M111" s="33"/>
      <c r="N111" s="33"/>
      <c r="O111" s="33"/>
      <c r="P111" s="33"/>
      <c r="Q111" s="33"/>
      <c r="R111" s="33"/>
      <c r="S111" s="33"/>
      <c r="T111" s="33"/>
      <c r="U111" s="33"/>
      <c r="V111" s="33"/>
      <c r="W111" s="33"/>
      <c r="X111" s="33"/>
    </row>
    <row r="112" spans="1:24" s="37" customFormat="1" ht="28.5" customHeight="1">
      <c r="A112" s="12"/>
      <c r="B112" s="15" t="s">
        <v>193</v>
      </c>
      <c r="C112" s="21" t="s">
        <v>149</v>
      </c>
      <c r="D112" s="33"/>
      <c r="E112" s="33"/>
      <c r="F112" s="33"/>
      <c r="G112" s="33"/>
      <c r="H112" s="33"/>
      <c r="I112" s="33"/>
      <c r="J112" s="33"/>
      <c r="K112" s="33"/>
      <c r="L112" s="33"/>
      <c r="M112" s="33"/>
      <c r="N112" s="33"/>
      <c r="O112" s="33"/>
      <c r="P112" s="33"/>
      <c r="Q112" s="33"/>
      <c r="R112" s="33"/>
      <c r="S112" s="33"/>
      <c r="T112" s="33"/>
      <c r="U112" s="33"/>
      <c r="V112" s="33"/>
      <c r="W112" s="33"/>
      <c r="X112" s="33"/>
    </row>
    <row r="113" spans="1:24" s="38" customFormat="1" ht="28.5" customHeight="1">
      <c r="A113" s="65">
        <v>93</v>
      </c>
      <c r="B113" s="54" t="s">
        <v>288</v>
      </c>
      <c r="C113" s="24" t="s">
        <v>148</v>
      </c>
      <c r="D113" s="33"/>
      <c r="E113" s="33"/>
      <c r="F113" s="33"/>
      <c r="G113" s="33"/>
      <c r="H113" s="33"/>
      <c r="I113" s="33"/>
      <c r="J113" s="33"/>
      <c r="K113" s="33"/>
      <c r="L113" s="33"/>
      <c r="M113" s="33"/>
      <c r="N113" s="33"/>
      <c r="O113" s="33"/>
      <c r="P113" s="33"/>
      <c r="Q113" s="33"/>
      <c r="R113" s="33"/>
      <c r="S113" s="33"/>
      <c r="T113" s="33"/>
      <c r="U113" s="33"/>
      <c r="V113" s="33"/>
      <c r="W113" s="33"/>
      <c r="X113" s="33"/>
    </row>
    <row r="114" spans="1:24" s="38" customFormat="1" ht="28.5" customHeight="1">
      <c r="A114" s="12">
        <v>94</v>
      </c>
      <c r="B114" s="54" t="s">
        <v>289</v>
      </c>
      <c r="C114" s="24" t="s">
        <v>119</v>
      </c>
      <c r="D114" s="33"/>
      <c r="E114" s="33"/>
      <c r="F114" s="33"/>
      <c r="G114" s="33"/>
      <c r="H114" s="33"/>
      <c r="I114" s="33"/>
      <c r="J114" s="33"/>
      <c r="K114" s="33"/>
      <c r="L114" s="33"/>
      <c r="M114" s="33"/>
      <c r="N114" s="33"/>
      <c r="O114" s="33"/>
      <c r="P114" s="33"/>
      <c r="Q114" s="33"/>
      <c r="R114" s="33"/>
      <c r="S114" s="33"/>
      <c r="T114" s="33"/>
      <c r="U114" s="33"/>
      <c r="V114" s="33"/>
      <c r="W114" s="33"/>
      <c r="X114" s="33"/>
    </row>
    <row r="115" spans="1:24" s="38" customFormat="1" ht="28.5" customHeight="1">
      <c r="A115" s="12">
        <v>95</v>
      </c>
      <c r="B115" s="54" t="s">
        <v>290</v>
      </c>
      <c r="C115" s="24" t="s">
        <v>120</v>
      </c>
      <c r="D115" s="33"/>
      <c r="E115" s="33"/>
      <c r="F115" s="33"/>
      <c r="G115" s="33"/>
      <c r="H115" s="33"/>
      <c r="I115" s="33"/>
      <c r="J115" s="33"/>
      <c r="K115" s="33"/>
      <c r="L115" s="33"/>
      <c r="M115" s="33"/>
      <c r="N115" s="33"/>
      <c r="O115" s="33"/>
      <c r="P115" s="33"/>
      <c r="Q115" s="33"/>
      <c r="R115" s="33"/>
      <c r="S115" s="33"/>
      <c r="T115" s="33"/>
      <c r="U115" s="33"/>
      <c r="V115" s="33"/>
      <c r="W115" s="33"/>
      <c r="X115" s="33"/>
    </row>
    <row r="116" spans="1:24" s="38" customFormat="1" ht="28.5" customHeight="1">
      <c r="A116" s="12">
        <v>96</v>
      </c>
      <c r="B116" s="54" t="s">
        <v>291</v>
      </c>
      <c r="C116" s="24" t="s">
        <v>121</v>
      </c>
      <c r="D116" s="33"/>
      <c r="E116" s="33"/>
      <c r="F116" s="33"/>
      <c r="G116" s="33"/>
      <c r="H116" s="33"/>
      <c r="I116" s="33"/>
      <c r="J116" s="33"/>
      <c r="K116" s="33"/>
      <c r="L116" s="33"/>
      <c r="M116" s="33"/>
      <c r="N116" s="33"/>
      <c r="O116" s="33"/>
      <c r="P116" s="33"/>
      <c r="Q116" s="33"/>
      <c r="R116" s="33"/>
      <c r="S116" s="33"/>
      <c r="T116" s="33"/>
      <c r="U116" s="33"/>
      <c r="V116" s="33"/>
      <c r="W116" s="33"/>
      <c r="X116" s="33"/>
    </row>
    <row r="117" spans="1:24" s="38" customFormat="1" ht="28.5" customHeight="1">
      <c r="A117" s="12">
        <v>97</v>
      </c>
      <c r="B117" s="54" t="s">
        <v>292</v>
      </c>
      <c r="C117" s="24" t="s">
        <v>122</v>
      </c>
      <c r="D117" s="33"/>
      <c r="E117" s="33"/>
      <c r="F117" s="33"/>
      <c r="G117" s="33"/>
      <c r="H117" s="33"/>
      <c r="I117" s="33"/>
      <c r="J117" s="33"/>
      <c r="K117" s="33"/>
      <c r="L117" s="33"/>
      <c r="M117" s="33"/>
      <c r="N117" s="33"/>
      <c r="O117" s="33"/>
      <c r="P117" s="33"/>
      <c r="Q117" s="33"/>
      <c r="R117" s="33"/>
      <c r="S117" s="33"/>
      <c r="T117" s="33"/>
      <c r="U117" s="33"/>
      <c r="V117" s="33"/>
      <c r="W117" s="33"/>
      <c r="X117" s="33"/>
    </row>
    <row r="118" spans="1:24" s="38" customFormat="1" ht="28.5" customHeight="1">
      <c r="A118" s="12">
        <v>98</v>
      </c>
      <c r="B118" s="54" t="s">
        <v>293</v>
      </c>
      <c r="C118" s="24" t="s">
        <v>123</v>
      </c>
      <c r="D118" s="33"/>
      <c r="E118" s="33"/>
      <c r="F118" s="33"/>
      <c r="G118" s="33"/>
      <c r="H118" s="33"/>
      <c r="I118" s="33"/>
      <c r="J118" s="33"/>
      <c r="K118" s="33"/>
      <c r="L118" s="33"/>
      <c r="M118" s="33"/>
      <c r="N118" s="33"/>
      <c r="O118" s="33"/>
      <c r="P118" s="33"/>
      <c r="Q118" s="33"/>
      <c r="R118" s="33"/>
      <c r="S118" s="33"/>
      <c r="T118" s="33"/>
      <c r="U118" s="33"/>
      <c r="V118" s="33"/>
      <c r="W118" s="33"/>
      <c r="X118" s="33"/>
    </row>
    <row r="119" spans="1:24" s="38" customFormat="1" ht="28.5" customHeight="1">
      <c r="A119" s="12"/>
      <c r="B119" s="15" t="s">
        <v>178</v>
      </c>
      <c r="C119" s="21" t="s">
        <v>151</v>
      </c>
      <c r="D119" s="33"/>
      <c r="E119" s="33"/>
      <c r="F119" s="33"/>
      <c r="G119" s="33"/>
      <c r="H119" s="33"/>
      <c r="I119" s="33"/>
      <c r="J119" s="33"/>
      <c r="K119" s="33"/>
      <c r="L119" s="33"/>
      <c r="M119" s="33"/>
      <c r="N119" s="33"/>
      <c r="O119" s="33"/>
      <c r="P119" s="33"/>
      <c r="Q119" s="33"/>
      <c r="R119" s="33"/>
      <c r="S119" s="33"/>
      <c r="T119" s="33"/>
      <c r="U119" s="33"/>
      <c r="V119" s="33"/>
      <c r="W119" s="33"/>
      <c r="X119" s="33"/>
    </row>
    <row r="120" spans="1:24" ht="28.5" customHeight="1">
      <c r="A120" s="65">
        <v>99</v>
      </c>
      <c r="B120" s="54" t="s">
        <v>294</v>
      </c>
      <c r="C120" s="24" t="s">
        <v>150</v>
      </c>
    </row>
    <row r="121" spans="1:24" s="38" customFormat="1" ht="28.5" customHeight="1">
      <c r="A121" s="12">
        <v>100</v>
      </c>
      <c r="B121" s="54" t="s">
        <v>295</v>
      </c>
      <c r="C121" s="24" t="s">
        <v>7</v>
      </c>
      <c r="D121" s="33"/>
      <c r="E121" s="33"/>
      <c r="F121" s="33"/>
      <c r="G121" s="33"/>
      <c r="H121" s="33"/>
      <c r="I121" s="33"/>
      <c r="J121" s="33"/>
      <c r="K121" s="33"/>
      <c r="L121" s="33"/>
      <c r="M121" s="33"/>
      <c r="N121" s="33"/>
      <c r="O121" s="33"/>
      <c r="P121" s="33"/>
      <c r="Q121" s="33"/>
      <c r="R121" s="33"/>
      <c r="S121" s="33"/>
      <c r="T121" s="33"/>
      <c r="U121" s="33"/>
      <c r="V121" s="33"/>
      <c r="W121" s="33"/>
      <c r="X121" s="33"/>
    </row>
    <row r="122" spans="1:24" s="38" customFormat="1" ht="28.5" customHeight="1">
      <c r="A122" s="12">
        <v>101</v>
      </c>
      <c r="B122" s="54" t="s">
        <v>296</v>
      </c>
      <c r="C122" s="24" t="s">
        <v>8</v>
      </c>
      <c r="D122" s="33"/>
      <c r="E122" s="33"/>
      <c r="F122" s="33"/>
      <c r="G122" s="33"/>
      <c r="H122" s="33"/>
      <c r="I122" s="33"/>
      <c r="J122" s="33"/>
      <c r="K122" s="33"/>
      <c r="L122" s="33"/>
      <c r="M122" s="33"/>
      <c r="N122" s="33"/>
      <c r="O122" s="33"/>
      <c r="P122" s="33"/>
      <c r="Q122" s="33"/>
      <c r="R122" s="33"/>
      <c r="S122" s="33"/>
      <c r="T122" s="33"/>
      <c r="U122" s="33"/>
      <c r="V122" s="33"/>
      <c r="W122" s="33"/>
      <c r="X122" s="33"/>
    </row>
    <row r="123" spans="1:24" s="38" customFormat="1" ht="28.5" customHeight="1">
      <c r="A123" s="12">
        <v>102</v>
      </c>
      <c r="B123" s="54" t="s">
        <v>297</v>
      </c>
      <c r="C123" s="24" t="s">
        <v>9</v>
      </c>
      <c r="D123" s="33"/>
      <c r="E123" s="33"/>
      <c r="F123" s="33"/>
      <c r="G123" s="33"/>
      <c r="H123" s="33"/>
      <c r="I123" s="33"/>
      <c r="J123" s="33"/>
      <c r="K123" s="33"/>
      <c r="L123" s="33"/>
      <c r="M123" s="33"/>
      <c r="N123" s="33"/>
      <c r="O123" s="33"/>
      <c r="P123" s="33"/>
      <c r="Q123" s="33"/>
      <c r="R123" s="33"/>
      <c r="S123" s="33"/>
      <c r="T123" s="33"/>
      <c r="U123" s="33"/>
      <c r="V123" s="33"/>
      <c r="W123" s="33"/>
      <c r="X123" s="33"/>
    </row>
    <row r="124" spans="1:24" s="40" customFormat="1" ht="28.5" customHeight="1">
      <c r="A124" s="12"/>
      <c r="B124" s="15" t="s">
        <v>372</v>
      </c>
      <c r="C124" s="21" t="s">
        <v>153</v>
      </c>
    </row>
    <row r="125" spans="1:24" s="38" customFormat="1" ht="28.5" customHeight="1">
      <c r="A125" s="65">
        <v>103</v>
      </c>
      <c r="B125" s="54" t="s">
        <v>371</v>
      </c>
      <c r="C125" s="24" t="s">
        <v>152</v>
      </c>
      <c r="D125" s="33"/>
      <c r="E125" s="33"/>
      <c r="F125" s="33"/>
      <c r="G125" s="33"/>
      <c r="H125" s="33"/>
      <c r="I125" s="33"/>
      <c r="J125" s="33"/>
      <c r="K125" s="33"/>
      <c r="L125" s="33"/>
      <c r="M125" s="33"/>
      <c r="N125" s="33"/>
      <c r="O125" s="33"/>
      <c r="P125" s="33"/>
      <c r="Q125" s="33"/>
      <c r="R125" s="33"/>
      <c r="S125" s="33"/>
      <c r="T125" s="33"/>
      <c r="U125" s="33"/>
      <c r="V125" s="33"/>
      <c r="W125" s="33"/>
      <c r="X125" s="33"/>
    </row>
    <row r="126" spans="1:24" s="37" customFormat="1" ht="28.5" customHeight="1">
      <c r="A126" s="12">
        <v>104</v>
      </c>
      <c r="B126" s="54" t="s">
        <v>299</v>
      </c>
      <c r="C126" s="24" t="s">
        <v>10</v>
      </c>
      <c r="D126" s="33"/>
      <c r="E126" s="33"/>
      <c r="F126" s="33"/>
      <c r="G126" s="33"/>
      <c r="H126" s="33"/>
      <c r="I126" s="33"/>
      <c r="J126" s="33"/>
      <c r="K126" s="33"/>
      <c r="L126" s="33"/>
      <c r="M126" s="33"/>
      <c r="N126" s="33"/>
      <c r="O126" s="33"/>
      <c r="P126" s="33"/>
      <c r="Q126" s="33"/>
      <c r="R126" s="33"/>
      <c r="S126" s="33"/>
      <c r="T126" s="33"/>
      <c r="U126" s="33"/>
      <c r="V126" s="33"/>
      <c r="W126" s="33"/>
      <c r="X126" s="33"/>
    </row>
    <row r="127" spans="1:24" s="38" customFormat="1" ht="28.5" customHeight="1">
      <c r="A127" s="12">
        <v>105</v>
      </c>
      <c r="B127" s="54" t="s">
        <v>300</v>
      </c>
      <c r="C127" s="24" t="s">
        <v>11</v>
      </c>
      <c r="D127" s="33"/>
      <c r="E127" s="33"/>
      <c r="F127" s="33"/>
      <c r="G127" s="33"/>
      <c r="H127" s="33"/>
      <c r="I127" s="33"/>
      <c r="J127" s="33"/>
      <c r="K127" s="33"/>
      <c r="L127" s="33"/>
      <c r="M127" s="33"/>
      <c r="N127" s="33"/>
      <c r="O127" s="33"/>
      <c r="P127" s="33"/>
      <c r="Q127" s="33"/>
      <c r="R127" s="33"/>
      <c r="S127" s="33"/>
      <c r="T127" s="33"/>
      <c r="U127" s="33"/>
      <c r="V127" s="33"/>
      <c r="W127" s="33"/>
      <c r="X127" s="33"/>
    </row>
    <row r="128" spans="1:24" s="38" customFormat="1" ht="28.5" customHeight="1">
      <c r="A128" s="12">
        <v>106</v>
      </c>
      <c r="B128" s="54" t="s">
        <v>301</v>
      </c>
      <c r="C128" s="24" t="s">
        <v>12</v>
      </c>
      <c r="D128" s="33"/>
      <c r="E128" s="33"/>
      <c r="F128" s="33"/>
      <c r="G128" s="33"/>
      <c r="H128" s="33"/>
      <c r="I128" s="33"/>
      <c r="J128" s="33"/>
      <c r="K128" s="33"/>
      <c r="L128" s="33"/>
      <c r="M128" s="33"/>
      <c r="N128" s="33"/>
      <c r="O128" s="33"/>
      <c r="P128" s="33"/>
      <c r="Q128" s="33"/>
      <c r="R128" s="33"/>
      <c r="S128" s="33"/>
      <c r="T128" s="33"/>
      <c r="U128" s="33"/>
      <c r="V128" s="33"/>
      <c r="W128" s="33"/>
      <c r="X128" s="33"/>
    </row>
    <row r="129" spans="1:24" s="38" customFormat="1" ht="28.5" customHeight="1">
      <c r="A129" s="12"/>
      <c r="B129" s="15" t="s">
        <v>179</v>
      </c>
      <c r="C129" s="21" t="s">
        <v>155</v>
      </c>
      <c r="D129" s="33"/>
      <c r="E129" s="33"/>
      <c r="F129" s="33"/>
      <c r="G129" s="33"/>
      <c r="H129" s="33"/>
      <c r="I129" s="33"/>
      <c r="J129" s="33"/>
      <c r="K129" s="33"/>
      <c r="L129" s="33"/>
      <c r="M129" s="33"/>
      <c r="N129" s="33"/>
      <c r="O129" s="33"/>
      <c r="P129" s="33"/>
      <c r="Q129" s="33"/>
      <c r="R129" s="33"/>
      <c r="S129" s="33"/>
      <c r="T129" s="33"/>
      <c r="U129" s="33"/>
      <c r="V129" s="33"/>
      <c r="W129" s="33"/>
      <c r="X129" s="33"/>
    </row>
    <row r="130" spans="1:24" s="38" customFormat="1" ht="28.5" customHeight="1">
      <c r="A130" s="65">
        <v>107</v>
      </c>
      <c r="B130" s="18" t="s">
        <v>302</v>
      </c>
      <c r="C130" s="24" t="s">
        <v>154</v>
      </c>
      <c r="D130" s="33"/>
      <c r="E130" s="33"/>
      <c r="F130" s="33"/>
      <c r="G130" s="33"/>
      <c r="H130" s="33"/>
      <c r="I130" s="33"/>
      <c r="J130" s="33"/>
      <c r="K130" s="33"/>
      <c r="L130" s="33"/>
      <c r="M130" s="33"/>
      <c r="N130" s="33"/>
      <c r="O130" s="33"/>
      <c r="P130" s="33"/>
      <c r="Q130" s="33"/>
      <c r="R130" s="33"/>
      <c r="S130" s="33"/>
      <c r="T130" s="33"/>
      <c r="U130" s="33"/>
      <c r="V130" s="33"/>
      <c r="W130" s="33"/>
      <c r="X130" s="33"/>
    </row>
    <row r="131" spans="1:24" s="38" customFormat="1" ht="28.5" customHeight="1">
      <c r="A131" s="12">
        <v>108</v>
      </c>
      <c r="B131" s="18" t="s">
        <v>303</v>
      </c>
      <c r="C131" s="24" t="s">
        <v>13</v>
      </c>
      <c r="D131" s="33"/>
      <c r="E131" s="33"/>
      <c r="F131" s="33"/>
      <c r="G131" s="33"/>
      <c r="H131" s="33"/>
      <c r="I131" s="33"/>
      <c r="J131" s="33"/>
      <c r="K131" s="33"/>
      <c r="L131" s="33"/>
      <c r="M131" s="33"/>
      <c r="N131" s="33"/>
      <c r="O131" s="33"/>
      <c r="P131" s="33"/>
      <c r="Q131" s="33"/>
      <c r="R131" s="33"/>
      <c r="S131" s="33"/>
      <c r="T131" s="33"/>
      <c r="U131" s="33"/>
      <c r="V131" s="33"/>
      <c r="W131" s="33"/>
      <c r="X131" s="33"/>
    </row>
    <row r="132" spans="1:24" s="38" customFormat="1" ht="28.5" customHeight="1">
      <c r="A132" s="12">
        <v>109</v>
      </c>
      <c r="B132" s="18" t="s">
        <v>304</v>
      </c>
      <c r="C132" s="24" t="s">
        <v>14</v>
      </c>
      <c r="D132" s="33"/>
      <c r="E132" s="33"/>
      <c r="F132" s="33"/>
      <c r="G132" s="33"/>
      <c r="H132" s="33"/>
      <c r="I132" s="33"/>
      <c r="J132" s="33"/>
      <c r="K132" s="33"/>
      <c r="L132" s="33"/>
      <c r="M132" s="33"/>
      <c r="N132" s="33"/>
      <c r="O132" s="33"/>
      <c r="P132" s="33"/>
      <c r="Q132" s="33"/>
      <c r="R132" s="33"/>
      <c r="S132" s="33"/>
      <c r="T132" s="33"/>
      <c r="U132" s="33"/>
      <c r="V132" s="33"/>
      <c r="W132" s="33"/>
      <c r="X132" s="33"/>
    </row>
    <row r="133" spans="1:24" s="38" customFormat="1" ht="28.5" customHeight="1">
      <c r="A133" s="12">
        <v>110</v>
      </c>
      <c r="B133" s="18" t="s">
        <v>343</v>
      </c>
      <c r="C133" s="24" t="s">
        <v>156</v>
      </c>
      <c r="D133" s="33"/>
      <c r="E133" s="33"/>
      <c r="F133" s="33"/>
      <c r="G133" s="33"/>
      <c r="H133" s="33"/>
      <c r="I133" s="33"/>
      <c r="J133" s="33"/>
      <c r="K133" s="33"/>
      <c r="L133" s="33"/>
      <c r="M133" s="33"/>
      <c r="N133" s="33"/>
      <c r="O133" s="33"/>
      <c r="P133" s="33"/>
      <c r="Q133" s="33"/>
      <c r="R133" s="33"/>
      <c r="S133" s="33"/>
      <c r="T133" s="33"/>
      <c r="U133" s="33"/>
      <c r="V133" s="33"/>
      <c r="W133" s="33"/>
      <c r="X133" s="33"/>
    </row>
    <row r="134" spans="1:24" s="38" customFormat="1" ht="28.5" customHeight="1">
      <c r="A134" s="12">
        <v>111</v>
      </c>
      <c r="B134" s="18" t="s">
        <v>305</v>
      </c>
      <c r="C134" s="24" t="s">
        <v>16</v>
      </c>
      <c r="D134" s="33"/>
      <c r="E134" s="33"/>
      <c r="F134" s="33"/>
      <c r="G134" s="33"/>
      <c r="H134" s="33"/>
      <c r="I134" s="33"/>
      <c r="J134" s="33"/>
      <c r="K134" s="33"/>
      <c r="L134" s="33"/>
      <c r="M134" s="33"/>
      <c r="N134" s="33"/>
      <c r="O134" s="33"/>
      <c r="P134" s="33"/>
      <c r="Q134" s="33"/>
      <c r="R134" s="33"/>
      <c r="S134" s="33"/>
      <c r="T134" s="33"/>
      <c r="U134" s="33"/>
      <c r="V134" s="33"/>
      <c r="W134" s="33"/>
      <c r="X134" s="33"/>
    </row>
    <row r="135" spans="1:24" s="38" customFormat="1" ht="28.5" customHeight="1">
      <c r="A135" s="12">
        <v>112</v>
      </c>
      <c r="B135" s="66" t="s">
        <v>195</v>
      </c>
      <c r="C135" s="24" t="s">
        <v>157</v>
      </c>
      <c r="D135" s="33"/>
      <c r="E135" s="33"/>
      <c r="F135" s="33"/>
      <c r="G135" s="33"/>
      <c r="H135" s="33"/>
      <c r="I135" s="33"/>
      <c r="J135" s="33"/>
      <c r="K135" s="33"/>
      <c r="L135" s="33"/>
      <c r="M135" s="33"/>
      <c r="N135" s="33"/>
      <c r="O135" s="33"/>
      <c r="P135" s="33"/>
      <c r="Q135" s="33"/>
      <c r="R135" s="33"/>
      <c r="S135" s="33"/>
      <c r="T135" s="33"/>
      <c r="U135" s="33"/>
      <c r="V135" s="33"/>
      <c r="W135" s="33"/>
      <c r="X135" s="33"/>
    </row>
    <row r="136" spans="1:24" s="37" customFormat="1" ht="28.5" customHeight="1">
      <c r="A136" s="12">
        <v>113</v>
      </c>
      <c r="B136" s="18" t="s">
        <v>306</v>
      </c>
      <c r="C136" s="24" t="s">
        <v>17</v>
      </c>
      <c r="D136" s="33"/>
      <c r="E136" s="33"/>
      <c r="F136" s="33"/>
      <c r="G136" s="33"/>
      <c r="H136" s="33"/>
      <c r="I136" s="33"/>
      <c r="J136" s="33"/>
      <c r="K136" s="33"/>
      <c r="L136" s="33"/>
      <c r="M136" s="33"/>
      <c r="N136" s="33"/>
      <c r="O136" s="33"/>
      <c r="P136" s="33"/>
      <c r="Q136" s="33"/>
      <c r="R136" s="33"/>
      <c r="S136" s="33"/>
      <c r="T136" s="33"/>
      <c r="U136" s="33"/>
      <c r="V136" s="33"/>
      <c r="W136" s="33"/>
      <c r="X136" s="33"/>
    </row>
    <row r="137" spans="1:24" s="39" customFormat="1" ht="28.5" customHeight="1">
      <c r="A137" s="12">
        <v>114</v>
      </c>
      <c r="B137" s="18" t="s">
        <v>307</v>
      </c>
      <c r="C137" s="24" t="s">
        <v>18</v>
      </c>
      <c r="D137" s="33"/>
      <c r="E137" s="33"/>
      <c r="F137" s="33"/>
      <c r="G137" s="33"/>
      <c r="H137" s="33"/>
      <c r="I137" s="33"/>
      <c r="J137" s="33"/>
      <c r="K137" s="33"/>
      <c r="L137" s="33"/>
      <c r="M137" s="33"/>
      <c r="N137" s="33"/>
      <c r="O137" s="33"/>
      <c r="P137" s="33"/>
      <c r="Q137" s="33"/>
      <c r="R137" s="33"/>
      <c r="S137" s="33"/>
      <c r="T137" s="33"/>
      <c r="U137" s="33"/>
      <c r="V137" s="33"/>
      <c r="W137" s="33"/>
      <c r="X137" s="33"/>
    </row>
    <row r="138" spans="1:24" s="38" customFormat="1" ht="28.5" customHeight="1">
      <c r="A138" s="12">
        <v>115</v>
      </c>
      <c r="B138" s="18" t="s">
        <v>308</v>
      </c>
      <c r="C138" s="24" t="s">
        <v>19</v>
      </c>
      <c r="D138" s="33"/>
      <c r="E138" s="33"/>
      <c r="F138" s="33"/>
      <c r="G138" s="33"/>
      <c r="H138" s="33"/>
      <c r="I138" s="33"/>
      <c r="J138" s="33"/>
      <c r="K138" s="33"/>
      <c r="L138" s="33"/>
      <c r="M138" s="33"/>
      <c r="N138" s="33"/>
      <c r="O138" s="33"/>
      <c r="P138" s="33"/>
      <c r="Q138" s="33"/>
      <c r="R138" s="33"/>
      <c r="S138" s="33"/>
      <c r="T138" s="33"/>
      <c r="U138" s="33"/>
      <c r="V138" s="33"/>
      <c r="W138" s="33"/>
      <c r="X138" s="33"/>
    </row>
    <row r="139" spans="1:24" s="38" customFormat="1" ht="28.5" customHeight="1">
      <c r="A139" s="12">
        <v>116</v>
      </c>
      <c r="B139" s="18" t="s">
        <v>309</v>
      </c>
      <c r="C139" s="24" t="s">
        <v>20</v>
      </c>
      <c r="D139" s="33"/>
      <c r="E139" s="33"/>
      <c r="F139" s="33"/>
      <c r="G139" s="33"/>
      <c r="H139" s="33"/>
      <c r="I139" s="33"/>
      <c r="J139" s="33"/>
      <c r="K139" s="33"/>
      <c r="L139" s="33"/>
      <c r="M139" s="33"/>
      <c r="N139" s="33"/>
      <c r="O139" s="33"/>
      <c r="P139" s="33"/>
      <c r="Q139" s="33"/>
      <c r="R139" s="33"/>
      <c r="S139" s="33"/>
      <c r="T139" s="33"/>
      <c r="U139" s="33"/>
      <c r="V139" s="33"/>
      <c r="W139" s="33"/>
      <c r="X139" s="33"/>
    </row>
    <row r="140" spans="1:24" s="38" customFormat="1" ht="28.5" customHeight="1">
      <c r="A140" s="12">
        <v>117</v>
      </c>
      <c r="B140" s="18" t="s">
        <v>197</v>
      </c>
      <c r="C140" s="24" t="s">
        <v>21</v>
      </c>
      <c r="D140" s="33"/>
      <c r="E140" s="33"/>
      <c r="F140" s="33"/>
      <c r="G140" s="33"/>
      <c r="H140" s="33"/>
      <c r="I140" s="33"/>
      <c r="J140" s="33"/>
      <c r="K140" s="33"/>
      <c r="L140" s="33"/>
      <c r="M140" s="33"/>
      <c r="N140" s="33"/>
      <c r="O140" s="33"/>
      <c r="P140" s="33"/>
      <c r="Q140" s="33"/>
      <c r="R140" s="33"/>
      <c r="S140" s="33"/>
      <c r="T140" s="33"/>
      <c r="U140" s="33"/>
      <c r="V140" s="33"/>
      <c r="W140" s="33"/>
      <c r="X140" s="33"/>
    </row>
    <row r="141" spans="1:24" s="38" customFormat="1" ht="28.5" customHeight="1">
      <c r="A141" s="13"/>
      <c r="B141" s="14" t="s">
        <v>407</v>
      </c>
      <c r="C141" s="48" t="s">
        <v>169</v>
      </c>
      <c r="D141" s="33"/>
      <c r="E141" s="33"/>
      <c r="F141" s="33"/>
      <c r="G141" s="33"/>
      <c r="H141" s="33"/>
      <c r="I141" s="33"/>
      <c r="J141" s="33"/>
      <c r="K141" s="33"/>
      <c r="L141" s="33"/>
      <c r="M141" s="33"/>
      <c r="N141" s="33"/>
      <c r="O141" s="33"/>
      <c r="P141" s="33"/>
      <c r="Q141" s="33"/>
      <c r="R141" s="33"/>
      <c r="S141" s="33"/>
      <c r="T141" s="33"/>
      <c r="U141" s="33"/>
      <c r="V141" s="33"/>
      <c r="W141" s="33"/>
      <c r="X141" s="33"/>
    </row>
    <row r="142" spans="1:24" s="38" customFormat="1" ht="28.5" customHeight="1">
      <c r="A142" s="12"/>
      <c r="B142" s="15" t="s">
        <v>180</v>
      </c>
      <c r="C142" s="21" t="s">
        <v>158</v>
      </c>
      <c r="D142" s="33"/>
      <c r="E142" s="33"/>
      <c r="F142" s="33"/>
      <c r="G142" s="33"/>
      <c r="H142" s="33"/>
      <c r="I142" s="33"/>
      <c r="J142" s="33"/>
      <c r="K142" s="33"/>
      <c r="L142" s="33"/>
      <c r="M142" s="33"/>
      <c r="N142" s="33"/>
      <c r="O142" s="33"/>
      <c r="P142" s="33"/>
      <c r="Q142" s="33"/>
      <c r="R142" s="33"/>
      <c r="S142" s="33"/>
      <c r="T142" s="33"/>
      <c r="U142" s="33"/>
      <c r="V142" s="33"/>
      <c r="W142" s="33"/>
      <c r="X142" s="33"/>
    </row>
    <row r="143" spans="1:24" s="38" customFormat="1" ht="28.5" customHeight="1">
      <c r="A143" s="65">
        <v>120</v>
      </c>
      <c r="B143" s="66" t="s">
        <v>310</v>
      </c>
      <c r="C143" s="24" t="s">
        <v>159</v>
      </c>
      <c r="D143" s="33"/>
      <c r="E143" s="33"/>
      <c r="F143" s="33"/>
      <c r="G143" s="33"/>
      <c r="H143" s="33"/>
      <c r="I143" s="33"/>
      <c r="J143" s="33"/>
      <c r="K143" s="33"/>
      <c r="L143" s="33"/>
      <c r="M143" s="33"/>
      <c r="N143" s="33"/>
      <c r="O143" s="33"/>
      <c r="P143" s="33"/>
      <c r="Q143" s="33"/>
      <c r="R143" s="33"/>
      <c r="S143" s="33"/>
      <c r="T143" s="33"/>
      <c r="U143" s="33"/>
      <c r="V143" s="33"/>
      <c r="W143" s="33"/>
      <c r="X143" s="33"/>
    </row>
    <row r="144" spans="1:24" s="38" customFormat="1" ht="28.5" customHeight="1">
      <c r="A144" s="49" t="s">
        <v>370</v>
      </c>
      <c r="B144" s="45" t="s">
        <v>404</v>
      </c>
      <c r="C144" s="47" t="s">
        <v>349</v>
      </c>
      <c r="D144" s="33"/>
      <c r="E144" s="33"/>
      <c r="F144" s="33"/>
      <c r="G144" s="33"/>
      <c r="H144" s="33"/>
      <c r="I144" s="33"/>
      <c r="J144" s="33"/>
      <c r="K144" s="33"/>
      <c r="L144" s="33"/>
      <c r="M144" s="33"/>
      <c r="N144" s="33"/>
      <c r="O144" s="33"/>
      <c r="P144" s="33"/>
      <c r="Q144" s="33"/>
      <c r="R144" s="33"/>
      <c r="S144" s="33"/>
      <c r="T144" s="33"/>
      <c r="U144" s="33"/>
      <c r="V144" s="33"/>
      <c r="W144" s="33"/>
      <c r="X144" s="33"/>
    </row>
    <row r="145" spans="1:24" s="38" customFormat="1" ht="28.5" customHeight="1">
      <c r="A145" s="12">
        <v>121</v>
      </c>
      <c r="B145" s="66" t="s">
        <v>311</v>
      </c>
      <c r="C145" s="24" t="s">
        <v>23</v>
      </c>
      <c r="D145" s="33"/>
      <c r="E145" s="33"/>
      <c r="F145" s="33"/>
      <c r="G145" s="33"/>
      <c r="H145" s="33"/>
      <c r="I145" s="33"/>
      <c r="J145" s="33"/>
      <c r="K145" s="33"/>
      <c r="L145" s="33"/>
      <c r="M145" s="33"/>
      <c r="N145" s="33"/>
      <c r="O145" s="33"/>
      <c r="P145" s="33"/>
      <c r="Q145" s="33"/>
      <c r="R145" s="33"/>
      <c r="S145" s="33"/>
      <c r="T145" s="33"/>
      <c r="U145" s="33"/>
      <c r="V145" s="33"/>
      <c r="W145" s="33"/>
      <c r="X145" s="33"/>
    </row>
    <row r="146" spans="1:24" s="38" customFormat="1" ht="28.5" customHeight="1">
      <c r="A146" s="12">
        <v>122</v>
      </c>
      <c r="B146" s="66" t="s">
        <v>312</v>
      </c>
      <c r="C146" s="24" t="s">
        <v>24</v>
      </c>
      <c r="D146" s="33"/>
      <c r="E146" s="33"/>
      <c r="F146" s="33"/>
      <c r="G146" s="33"/>
      <c r="H146" s="33"/>
      <c r="I146" s="33"/>
      <c r="J146" s="33"/>
      <c r="K146" s="33"/>
      <c r="L146" s="33"/>
      <c r="M146" s="33"/>
      <c r="N146" s="33"/>
      <c r="O146" s="33"/>
      <c r="P146" s="33"/>
      <c r="Q146" s="33"/>
      <c r="R146" s="33"/>
      <c r="S146" s="33"/>
      <c r="T146" s="33"/>
      <c r="U146" s="33"/>
      <c r="V146" s="33"/>
      <c r="W146" s="33"/>
      <c r="X146" s="33"/>
    </row>
    <row r="147" spans="1:24" s="37" customFormat="1" ht="28.5" customHeight="1">
      <c r="A147" s="12">
        <v>123</v>
      </c>
      <c r="B147" s="66" t="s">
        <v>313</v>
      </c>
      <c r="C147" s="24" t="s">
        <v>25</v>
      </c>
      <c r="D147" s="33"/>
      <c r="E147" s="33"/>
      <c r="F147" s="33"/>
      <c r="G147" s="33"/>
      <c r="H147" s="33"/>
      <c r="I147" s="33"/>
      <c r="J147" s="33"/>
      <c r="K147" s="33"/>
      <c r="L147" s="33"/>
      <c r="M147" s="33"/>
      <c r="N147" s="33"/>
      <c r="O147" s="33"/>
      <c r="P147" s="33"/>
      <c r="Q147" s="33"/>
      <c r="R147" s="33"/>
      <c r="S147" s="33"/>
      <c r="T147" s="33"/>
      <c r="U147" s="33"/>
      <c r="V147" s="33"/>
      <c r="W147" s="33"/>
      <c r="X147" s="33"/>
    </row>
    <row r="148" spans="1:24" s="37" customFormat="1" ht="28.5" customHeight="1">
      <c r="A148" s="46" t="s">
        <v>369</v>
      </c>
      <c r="B148" s="45" t="s">
        <v>361</v>
      </c>
      <c r="C148" s="44" t="s">
        <v>350</v>
      </c>
      <c r="D148" s="33"/>
      <c r="E148" s="33"/>
      <c r="F148" s="33"/>
      <c r="G148" s="33"/>
      <c r="H148" s="33"/>
      <c r="I148" s="33"/>
      <c r="J148" s="33"/>
      <c r="K148" s="33"/>
      <c r="L148" s="33"/>
      <c r="M148" s="33"/>
      <c r="N148" s="33"/>
      <c r="O148" s="33"/>
      <c r="P148" s="33"/>
      <c r="Q148" s="33"/>
      <c r="R148" s="33"/>
      <c r="S148" s="33"/>
      <c r="T148" s="33"/>
      <c r="U148" s="33"/>
      <c r="V148" s="33"/>
      <c r="W148" s="33"/>
      <c r="X148" s="33"/>
    </row>
    <row r="149" spans="1:24" s="38" customFormat="1" ht="28.5" customHeight="1">
      <c r="A149" s="12">
        <v>124</v>
      </c>
      <c r="B149" s="66" t="s">
        <v>314</v>
      </c>
      <c r="C149" s="24" t="s">
        <v>26</v>
      </c>
      <c r="D149" s="33"/>
      <c r="E149" s="33"/>
      <c r="F149" s="33"/>
      <c r="G149" s="33"/>
      <c r="H149" s="33"/>
      <c r="I149" s="33"/>
      <c r="J149" s="33"/>
      <c r="K149" s="33"/>
      <c r="L149" s="33"/>
      <c r="M149" s="33"/>
      <c r="N149" s="33"/>
      <c r="O149" s="33"/>
      <c r="P149" s="33"/>
      <c r="Q149" s="33"/>
      <c r="R149" s="33"/>
      <c r="S149" s="33"/>
      <c r="T149" s="33"/>
      <c r="U149" s="33"/>
      <c r="V149" s="33"/>
      <c r="W149" s="33"/>
      <c r="X149" s="33"/>
    </row>
    <row r="150" spans="1:24" s="37" customFormat="1" ht="28.5" customHeight="1">
      <c r="A150" s="12"/>
      <c r="B150" s="15" t="s">
        <v>196</v>
      </c>
      <c r="C150" s="21" t="s">
        <v>161</v>
      </c>
      <c r="D150" s="33"/>
      <c r="E150" s="33"/>
      <c r="F150" s="33"/>
      <c r="G150" s="33"/>
      <c r="H150" s="33"/>
      <c r="I150" s="33"/>
      <c r="J150" s="33"/>
      <c r="K150" s="33"/>
      <c r="L150" s="33"/>
      <c r="M150" s="33"/>
      <c r="N150" s="33"/>
      <c r="O150" s="33"/>
      <c r="P150" s="33"/>
      <c r="Q150" s="33"/>
      <c r="R150" s="33"/>
      <c r="S150" s="33"/>
      <c r="T150" s="33"/>
      <c r="U150" s="33"/>
      <c r="V150" s="33"/>
      <c r="W150" s="33"/>
      <c r="X150" s="33"/>
    </row>
    <row r="151" spans="1:24" s="38" customFormat="1" ht="28.5" customHeight="1">
      <c r="A151" s="65">
        <v>125</v>
      </c>
      <c r="B151" s="66" t="s">
        <v>368</v>
      </c>
      <c r="C151" s="24" t="s">
        <v>160</v>
      </c>
      <c r="D151" s="33"/>
      <c r="E151" s="33"/>
      <c r="F151" s="33"/>
      <c r="G151" s="33"/>
      <c r="H151" s="33"/>
      <c r="I151" s="33"/>
      <c r="J151" s="33"/>
      <c r="K151" s="33"/>
      <c r="L151" s="33"/>
      <c r="M151" s="33"/>
      <c r="N151" s="33"/>
      <c r="O151" s="33"/>
      <c r="P151" s="33"/>
      <c r="Q151" s="33"/>
      <c r="R151" s="33"/>
      <c r="S151" s="33"/>
      <c r="T151" s="33"/>
      <c r="U151" s="33"/>
      <c r="V151" s="33"/>
      <c r="W151" s="33"/>
      <c r="X151" s="33"/>
    </row>
    <row r="152" spans="1:24" s="38" customFormat="1" ht="28.5" customHeight="1">
      <c r="A152" s="12">
        <v>126</v>
      </c>
      <c r="B152" s="66" t="s">
        <v>367</v>
      </c>
      <c r="C152" s="24" t="s">
        <v>27</v>
      </c>
      <c r="D152" s="33"/>
      <c r="E152" s="33"/>
      <c r="F152" s="33"/>
      <c r="G152" s="33"/>
      <c r="H152" s="33"/>
      <c r="I152" s="33"/>
      <c r="J152" s="33"/>
      <c r="K152" s="33"/>
      <c r="L152" s="33"/>
      <c r="M152" s="33"/>
      <c r="N152" s="33"/>
      <c r="O152" s="33"/>
      <c r="P152" s="33"/>
      <c r="Q152" s="33"/>
      <c r="R152" s="33"/>
      <c r="S152" s="33"/>
      <c r="T152" s="33"/>
      <c r="U152" s="33"/>
      <c r="V152" s="33"/>
      <c r="W152" s="33"/>
      <c r="X152" s="33"/>
    </row>
    <row r="153" spans="1:24" s="38" customFormat="1" ht="28.5" customHeight="1">
      <c r="A153" s="12">
        <v>127</v>
      </c>
      <c r="B153" s="66" t="s">
        <v>317</v>
      </c>
      <c r="C153" s="24" t="s">
        <v>28</v>
      </c>
      <c r="D153" s="33"/>
      <c r="E153" s="33"/>
      <c r="F153" s="33"/>
      <c r="G153" s="33"/>
      <c r="H153" s="33"/>
      <c r="I153" s="33"/>
      <c r="J153" s="33"/>
      <c r="K153" s="33"/>
      <c r="L153" s="33"/>
      <c r="M153" s="33"/>
      <c r="N153" s="33"/>
      <c r="O153" s="33"/>
      <c r="P153" s="33"/>
      <c r="Q153" s="33"/>
      <c r="R153" s="33"/>
      <c r="S153" s="33"/>
      <c r="T153" s="33"/>
      <c r="U153" s="33"/>
      <c r="V153" s="33"/>
      <c r="W153" s="33"/>
      <c r="X153" s="33"/>
    </row>
    <row r="154" spans="1:24" s="38" customFormat="1" ht="28.5" customHeight="1">
      <c r="A154" s="13"/>
      <c r="B154" s="14" t="s">
        <v>203</v>
      </c>
      <c r="C154" s="48" t="s">
        <v>170</v>
      </c>
      <c r="D154" s="33"/>
      <c r="E154" s="33"/>
      <c r="F154" s="33"/>
      <c r="G154" s="33"/>
      <c r="H154" s="33"/>
      <c r="I154" s="33"/>
      <c r="J154" s="33"/>
      <c r="K154" s="33"/>
      <c r="L154" s="33"/>
      <c r="M154" s="33"/>
      <c r="N154" s="33"/>
      <c r="O154" s="33"/>
      <c r="P154" s="33"/>
      <c r="Q154" s="33"/>
      <c r="R154" s="33"/>
      <c r="S154" s="33"/>
      <c r="T154" s="33"/>
      <c r="U154" s="33"/>
      <c r="V154" s="33"/>
      <c r="W154" s="33"/>
      <c r="X154" s="33"/>
    </row>
    <row r="155" spans="1:24" s="38" customFormat="1" ht="28.5" customHeight="1">
      <c r="A155" s="12"/>
      <c r="B155" s="15" t="s">
        <v>366</v>
      </c>
      <c r="C155" s="21" t="s">
        <v>163</v>
      </c>
      <c r="D155" s="33"/>
      <c r="E155" s="33"/>
      <c r="F155" s="33"/>
      <c r="G155" s="33"/>
      <c r="H155" s="33"/>
      <c r="I155" s="33"/>
      <c r="J155" s="33"/>
      <c r="K155" s="33"/>
      <c r="L155" s="33"/>
      <c r="M155" s="33"/>
      <c r="N155" s="33"/>
      <c r="O155" s="33"/>
      <c r="P155" s="33"/>
      <c r="Q155" s="33"/>
      <c r="R155" s="33"/>
      <c r="S155" s="33"/>
      <c r="T155" s="33"/>
      <c r="U155" s="33"/>
      <c r="V155" s="33"/>
      <c r="W155" s="33"/>
      <c r="X155" s="33"/>
    </row>
    <row r="156" spans="1:24" s="38" customFormat="1" ht="28.5" customHeight="1">
      <c r="A156" s="65">
        <v>130</v>
      </c>
      <c r="B156" s="66" t="s">
        <v>365</v>
      </c>
      <c r="C156" s="24" t="s">
        <v>162</v>
      </c>
      <c r="D156" s="33"/>
      <c r="E156" s="33"/>
      <c r="F156" s="33"/>
      <c r="G156" s="33"/>
      <c r="H156" s="33"/>
      <c r="I156" s="33"/>
      <c r="J156" s="33"/>
      <c r="K156" s="33"/>
      <c r="L156" s="33"/>
      <c r="M156" s="33"/>
      <c r="N156" s="33"/>
      <c r="O156" s="33"/>
      <c r="P156" s="33"/>
      <c r="Q156" s="33"/>
      <c r="R156" s="33"/>
      <c r="S156" s="33"/>
      <c r="T156" s="33"/>
      <c r="U156" s="33"/>
      <c r="V156" s="33"/>
      <c r="W156" s="33"/>
      <c r="X156" s="33"/>
    </row>
    <row r="157" spans="1:24" s="38" customFormat="1" ht="28.5" customHeight="1">
      <c r="A157" s="12">
        <v>131</v>
      </c>
      <c r="B157" s="66" t="s">
        <v>319</v>
      </c>
      <c r="C157" s="24" t="s">
        <v>30</v>
      </c>
      <c r="D157" s="33"/>
      <c r="E157" s="33"/>
      <c r="F157" s="33"/>
      <c r="G157" s="33"/>
      <c r="H157" s="33"/>
      <c r="I157" s="33"/>
      <c r="J157" s="33"/>
      <c r="K157" s="33"/>
      <c r="L157" s="33"/>
      <c r="M157" s="33"/>
      <c r="N157" s="33"/>
      <c r="O157" s="33"/>
      <c r="P157" s="33"/>
      <c r="Q157" s="33"/>
      <c r="R157" s="33"/>
      <c r="S157" s="33"/>
      <c r="T157" s="33"/>
      <c r="U157" s="33"/>
      <c r="V157" s="33"/>
      <c r="W157" s="33"/>
      <c r="X157" s="33"/>
    </row>
    <row r="158" spans="1:24" s="38" customFormat="1" ht="28.5" customHeight="1">
      <c r="A158" s="12">
        <v>132</v>
      </c>
      <c r="B158" s="66" t="s">
        <v>320</v>
      </c>
      <c r="C158" s="24" t="s">
        <v>31</v>
      </c>
      <c r="D158" s="33"/>
      <c r="E158" s="33"/>
      <c r="F158" s="33"/>
      <c r="G158" s="33"/>
      <c r="H158" s="33"/>
      <c r="I158" s="33"/>
      <c r="J158" s="33"/>
      <c r="K158" s="33"/>
      <c r="L158" s="33"/>
      <c r="M158" s="33"/>
      <c r="N158" s="33"/>
      <c r="O158" s="33"/>
      <c r="P158" s="33"/>
      <c r="Q158" s="33"/>
      <c r="R158" s="33"/>
      <c r="S158" s="33"/>
      <c r="T158" s="33"/>
      <c r="U158" s="33"/>
      <c r="V158" s="33"/>
      <c r="W158" s="33"/>
      <c r="X158" s="33"/>
    </row>
    <row r="159" spans="1:24" s="38" customFormat="1" ht="28.5" customHeight="1">
      <c r="A159" s="12"/>
      <c r="B159" s="15" t="s">
        <v>182</v>
      </c>
      <c r="C159" s="21" t="s">
        <v>165</v>
      </c>
      <c r="D159" s="33"/>
      <c r="E159" s="33"/>
      <c r="F159" s="33"/>
      <c r="G159" s="33"/>
      <c r="H159" s="33"/>
      <c r="I159" s="33"/>
      <c r="J159" s="33"/>
      <c r="K159" s="33"/>
      <c r="L159" s="33"/>
      <c r="M159" s="33"/>
      <c r="N159" s="33"/>
      <c r="O159" s="33"/>
      <c r="P159" s="33"/>
      <c r="Q159" s="33"/>
      <c r="R159" s="33"/>
      <c r="S159" s="33"/>
      <c r="T159" s="33"/>
      <c r="U159" s="33"/>
      <c r="V159" s="33"/>
      <c r="W159" s="33"/>
      <c r="X159" s="33"/>
    </row>
    <row r="160" spans="1:24" s="38" customFormat="1" ht="28.5" customHeight="1">
      <c r="A160" s="65">
        <v>133</v>
      </c>
      <c r="B160" s="58" t="s">
        <v>325</v>
      </c>
      <c r="C160" s="24" t="s">
        <v>164</v>
      </c>
      <c r="D160" s="33"/>
      <c r="E160" s="33"/>
      <c r="F160" s="33"/>
      <c r="G160" s="33"/>
      <c r="H160" s="33"/>
      <c r="I160" s="33"/>
      <c r="J160" s="33"/>
      <c r="K160" s="33"/>
      <c r="L160" s="33"/>
      <c r="M160" s="33"/>
      <c r="N160" s="33"/>
      <c r="O160" s="33"/>
      <c r="P160" s="33"/>
      <c r="Q160" s="33"/>
      <c r="R160" s="33"/>
      <c r="S160" s="33"/>
      <c r="T160" s="33"/>
      <c r="U160" s="33"/>
      <c r="V160" s="33"/>
      <c r="W160" s="33"/>
      <c r="X160" s="33"/>
    </row>
    <row r="161" spans="1:24" s="37" customFormat="1" ht="28.5" customHeight="1">
      <c r="A161" s="12">
        <v>134</v>
      </c>
      <c r="B161" s="66" t="s">
        <v>321</v>
      </c>
      <c r="C161" s="24" t="s">
        <v>32</v>
      </c>
      <c r="D161" s="33"/>
      <c r="E161" s="33"/>
      <c r="F161" s="33"/>
      <c r="G161" s="33"/>
      <c r="H161" s="33"/>
      <c r="I161" s="33"/>
      <c r="J161" s="33"/>
      <c r="K161" s="33"/>
      <c r="L161" s="33"/>
      <c r="M161" s="33"/>
      <c r="N161" s="33"/>
      <c r="O161" s="33"/>
      <c r="P161" s="33"/>
      <c r="Q161" s="33"/>
      <c r="R161" s="33"/>
      <c r="S161" s="33"/>
      <c r="T161" s="33"/>
      <c r="U161" s="33"/>
      <c r="V161" s="33"/>
      <c r="W161" s="33"/>
      <c r="X161" s="33"/>
    </row>
    <row r="162" spans="1:24" s="37" customFormat="1" ht="28.5" customHeight="1">
      <c r="A162" s="12">
        <v>135</v>
      </c>
      <c r="B162" s="66" t="s">
        <v>322</v>
      </c>
      <c r="C162" s="24" t="s">
        <v>33</v>
      </c>
      <c r="D162" s="33"/>
      <c r="E162" s="33"/>
      <c r="F162" s="33"/>
      <c r="G162" s="33"/>
      <c r="H162" s="33"/>
      <c r="I162" s="33"/>
      <c r="J162" s="33"/>
      <c r="K162" s="33"/>
      <c r="L162" s="33"/>
      <c r="M162" s="33"/>
      <c r="N162" s="33"/>
      <c r="O162" s="33"/>
      <c r="P162" s="33"/>
      <c r="Q162" s="33"/>
      <c r="R162" s="33"/>
      <c r="S162" s="33"/>
      <c r="T162" s="33"/>
      <c r="U162" s="33"/>
      <c r="V162" s="33"/>
      <c r="W162" s="33"/>
      <c r="X162" s="33"/>
    </row>
    <row r="163" spans="1:24" s="38" customFormat="1" ht="28.5" customHeight="1">
      <c r="A163" s="12">
        <v>136</v>
      </c>
      <c r="B163" s="66" t="s">
        <v>323</v>
      </c>
      <c r="C163" s="24" t="s">
        <v>34</v>
      </c>
      <c r="D163" s="33"/>
      <c r="E163" s="33"/>
      <c r="F163" s="33"/>
      <c r="G163" s="33"/>
      <c r="H163" s="33"/>
      <c r="I163" s="33"/>
      <c r="J163" s="33"/>
      <c r="K163" s="33"/>
      <c r="L163" s="33"/>
      <c r="M163" s="33"/>
      <c r="N163" s="33"/>
      <c r="O163" s="33"/>
      <c r="P163" s="33"/>
      <c r="Q163" s="33"/>
      <c r="R163" s="33"/>
      <c r="S163" s="33"/>
      <c r="T163" s="33"/>
      <c r="U163" s="33"/>
      <c r="V163" s="33"/>
      <c r="W163" s="33"/>
      <c r="X163" s="33"/>
    </row>
    <row r="164" spans="1:24" s="38" customFormat="1" ht="28.5" customHeight="1">
      <c r="A164" s="12">
        <v>137</v>
      </c>
      <c r="B164" s="66" t="s">
        <v>324</v>
      </c>
      <c r="C164" s="24" t="s">
        <v>35</v>
      </c>
      <c r="D164" s="33"/>
      <c r="E164" s="33"/>
      <c r="F164" s="33"/>
      <c r="G164" s="33"/>
      <c r="H164" s="33"/>
      <c r="I164" s="33"/>
      <c r="J164" s="33"/>
      <c r="K164" s="33"/>
      <c r="L164" s="33"/>
      <c r="M164" s="33"/>
      <c r="N164" s="33"/>
      <c r="O164" s="33"/>
      <c r="P164" s="33"/>
      <c r="Q164" s="33"/>
      <c r="R164" s="33"/>
      <c r="S164" s="33"/>
      <c r="T164" s="33"/>
      <c r="U164" s="33"/>
      <c r="V164" s="33"/>
      <c r="W164" s="33"/>
      <c r="X164" s="33"/>
    </row>
    <row r="165" spans="1:24" s="38" customFormat="1" ht="28.5" customHeight="1">
      <c r="A165" s="12"/>
      <c r="B165" s="15" t="s">
        <v>183</v>
      </c>
      <c r="C165" s="21" t="s">
        <v>167</v>
      </c>
      <c r="D165" s="33"/>
      <c r="E165" s="33"/>
      <c r="F165" s="33"/>
      <c r="G165" s="33"/>
      <c r="H165" s="33"/>
      <c r="I165" s="33"/>
      <c r="J165" s="33"/>
      <c r="K165" s="33"/>
      <c r="L165" s="33"/>
      <c r="M165" s="33"/>
      <c r="N165" s="33"/>
      <c r="O165" s="33"/>
      <c r="P165" s="33"/>
      <c r="Q165" s="33"/>
      <c r="R165" s="33"/>
      <c r="S165" s="33"/>
      <c r="T165" s="33"/>
      <c r="U165" s="33"/>
      <c r="V165" s="33"/>
      <c r="W165" s="33"/>
      <c r="X165" s="33"/>
    </row>
    <row r="166" spans="1:24" s="38" customFormat="1" ht="28.5" customHeight="1">
      <c r="A166" s="65">
        <v>138</v>
      </c>
      <c r="B166" s="66" t="s">
        <v>326</v>
      </c>
      <c r="C166" s="24" t="s">
        <v>166</v>
      </c>
      <c r="D166" s="33"/>
      <c r="E166" s="33"/>
      <c r="F166" s="33"/>
      <c r="G166" s="33"/>
      <c r="H166" s="33"/>
      <c r="I166" s="33"/>
      <c r="J166" s="33"/>
      <c r="K166" s="33"/>
      <c r="L166" s="33"/>
      <c r="M166" s="33"/>
      <c r="N166" s="33"/>
      <c r="O166" s="33"/>
      <c r="P166" s="33"/>
      <c r="Q166" s="33"/>
      <c r="R166" s="33"/>
      <c r="S166" s="33"/>
      <c r="T166" s="33"/>
      <c r="U166" s="33"/>
      <c r="V166" s="33"/>
      <c r="W166" s="33"/>
      <c r="X166" s="33"/>
    </row>
    <row r="167" spans="1:24" s="38" customFormat="1" ht="28.5" customHeight="1">
      <c r="A167" s="12">
        <v>139</v>
      </c>
      <c r="B167" s="66" t="s">
        <v>327</v>
      </c>
      <c r="C167" s="24" t="s">
        <v>36</v>
      </c>
      <c r="D167" s="33"/>
      <c r="E167" s="33"/>
      <c r="F167" s="33"/>
      <c r="G167" s="33"/>
      <c r="H167" s="33"/>
      <c r="I167" s="33"/>
      <c r="J167" s="33"/>
      <c r="K167" s="33"/>
      <c r="L167" s="33"/>
      <c r="M167" s="33"/>
      <c r="N167" s="33"/>
      <c r="O167" s="33"/>
      <c r="P167" s="33"/>
      <c r="Q167" s="33"/>
      <c r="R167" s="33"/>
      <c r="S167" s="33"/>
      <c r="T167" s="33"/>
      <c r="U167" s="33"/>
      <c r="V167" s="33"/>
      <c r="W167" s="33"/>
      <c r="X167" s="33"/>
    </row>
    <row r="168" spans="1:24" s="38" customFormat="1" ht="28.5" customHeight="1">
      <c r="A168" s="12">
        <v>140</v>
      </c>
      <c r="B168" s="66" t="s">
        <v>328</v>
      </c>
      <c r="C168" s="24" t="s">
        <v>38</v>
      </c>
      <c r="D168" s="33"/>
      <c r="E168" s="33"/>
      <c r="F168" s="33"/>
      <c r="G168" s="33"/>
      <c r="H168" s="33"/>
      <c r="I168" s="33"/>
      <c r="J168" s="33"/>
      <c r="K168" s="33"/>
      <c r="L168" s="33"/>
      <c r="M168" s="33"/>
      <c r="N168" s="33"/>
      <c r="O168" s="33"/>
      <c r="P168" s="33"/>
      <c r="Q168" s="33"/>
      <c r="R168" s="33"/>
      <c r="S168" s="33"/>
      <c r="T168" s="33"/>
      <c r="U168" s="33"/>
      <c r="V168" s="33"/>
      <c r="W168" s="33"/>
      <c r="X168" s="33"/>
    </row>
    <row r="169" spans="1:24" s="38" customFormat="1" ht="28.5" customHeight="1">
      <c r="A169" s="12">
        <v>141</v>
      </c>
      <c r="B169" s="66" t="s">
        <v>329</v>
      </c>
      <c r="C169" s="24" t="s">
        <v>39</v>
      </c>
      <c r="D169" s="33"/>
      <c r="E169" s="33"/>
      <c r="F169" s="33"/>
      <c r="G169" s="33"/>
      <c r="H169" s="33"/>
      <c r="I169" s="33"/>
      <c r="J169" s="33"/>
      <c r="K169" s="33"/>
      <c r="L169" s="33"/>
      <c r="M169" s="33"/>
      <c r="N169" s="33"/>
      <c r="O169" s="33"/>
      <c r="P169" s="33"/>
      <c r="Q169" s="33"/>
      <c r="R169" s="33"/>
      <c r="S169" s="33"/>
      <c r="T169" s="33"/>
      <c r="U169" s="33"/>
      <c r="V169" s="33"/>
      <c r="W169" s="33"/>
      <c r="X169" s="33"/>
    </row>
    <row r="170" spans="1:24" s="38" customFormat="1" ht="28.5" customHeight="1">
      <c r="A170" s="12">
        <v>142</v>
      </c>
      <c r="B170" s="66" t="s">
        <v>330</v>
      </c>
      <c r="C170" s="24" t="s">
        <v>40</v>
      </c>
      <c r="D170" s="33"/>
      <c r="E170" s="33"/>
      <c r="F170" s="33"/>
      <c r="G170" s="33"/>
      <c r="H170" s="33"/>
      <c r="I170" s="33"/>
      <c r="J170" s="33"/>
      <c r="K170" s="33"/>
      <c r="L170" s="33"/>
      <c r="M170" s="33"/>
      <c r="N170" s="33"/>
      <c r="O170" s="33"/>
      <c r="P170" s="33"/>
      <c r="Q170" s="33"/>
      <c r="R170" s="33"/>
      <c r="S170" s="33"/>
      <c r="T170" s="33"/>
      <c r="U170" s="33"/>
      <c r="V170" s="33"/>
      <c r="W170" s="33"/>
      <c r="X170" s="33"/>
    </row>
    <row r="171" spans="1:24" s="37" customFormat="1" ht="28.5" customHeight="1">
      <c r="A171" s="12">
        <v>143</v>
      </c>
      <c r="B171" s="66" t="s">
        <v>331</v>
      </c>
      <c r="C171" s="24" t="s">
        <v>41</v>
      </c>
      <c r="D171" s="33"/>
      <c r="E171" s="33"/>
      <c r="F171" s="33"/>
      <c r="G171" s="33"/>
      <c r="H171" s="33"/>
      <c r="I171" s="33"/>
      <c r="J171" s="33"/>
      <c r="K171" s="33"/>
      <c r="L171" s="33"/>
      <c r="M171" s="33"/>
      <c r="N171" s="33"/>
      <c r="O171" s="33"/>
      <c r="P171" s="33"/>
      <c r="Q171" s="33"/>
      <c r="R171" s="33"/>
      <c r="S171" s="33"/>
      <c r="T171" s="33"/>
      <c r="U171" s="33"/>
      <c r="V171" s="33"/>
      <c r="W171" s="33"/>
      <c r="X171" s="33"/>
    </row>
    <row r="172" spans="1:24" s="38" customFormat="1" ht="28.5" customHeight="1">
      <c r="A172" s="12">
        <v>144</v>
      </c>
      <c r="B172" s="54" t="s">
        <v>332</v>
      </c>
      <c r="C172" s="24" t="s">
        <v>186</v>
      </c>
      <c r="D172" s="33"/>
      <c r="E172" s="33"/>
      <c r="F172" s="33"/>
      <c r="G172" s="33"/>
      <c r="H172" s="33"/>
      <c r="I172" s="33"/>
      <c r="J172" s="33"/>
      <c r="K172" s="33"/>
      <c r="L172" s="33"/>
      <c r="M172" s="33"/>
      <c r="N172" s="33"/>
      <c r="O172" s="33"/>
      <c r="P172" s="33"/>
      <c r="Q172" s="33"/>
      <c r="R172" s="33"/>
      <c r="S172" s="33"/>
      <c r="T172" s="33"/>
      <c r="U172" s="33"/>
      <c r="V172" s="33"/>
      <c r="W172" s="33"/>
      <c r="X172" s="33"/>
    </row>
    <row r="173" spans="1:24" s="37" customFormat="1" ht="28.5" customHeight="1">
      <c r="A173" s="13"/>
      <c r="B173" s="14" t="s">
        <v>341</v>
      </c>
      <c r="C173" s="48" t="s">
        <v>172</v>
      </c>
      <c r="D173" s="33"/>
      <c r="E173" s="33"/>
      <c r="F173" s="33"/>
      <c r="G173" s="33"/>
      <c r="H173" s="33"/>
      <c r="I173" s="33"/>
      <c r="J173" s="33"/>
      <c r="K173" s="33"/>
      <c r="L173" s="33"/>
      <c r="M173" s="33"/>
      <c r="N173" s="33"/>
      <c r="O173" s="33"/>
      <c r="P173" s="33"/>
      <c r="Q173" s="33"/>
      <c r="R173" s="33"/>
      <c r="S173" s="33"/>
      <c r="T173" s="33"/>
      <c r="U173" s="33"/>
      <c r="V173" s="33"/>
      <c r="W173" s="33"/>
      <c r="X173" s="33"/>
    </row>
    <row r="174" spans="1:24" s="38" customFormat="1" ht="28.5" customHeight="1">
      <c r="A174" s="12">
        <v>147</v>
      </c>
      <c r="B174" s="66" t="s">
        <v>333</v>
      </c>
      <c r="C174" s="24" t="s">
        <v>42</v>
      </c>
      <c r="D174" s="33"/>
      <c r="E174" s="33"/>
      <c r="F174" s="33"/>
      <c r="G174" s="33"/>
      <c r="H174" s="33"/>
      <c r="I174" s="33"/>
      <c r="J174" s="33"/>
      <c r="K174" s="33"/>
      <c r="L174" s="33"/>
      <c r="M174" s="33"/>
      <c r="N174" s="33"/>
      <c r="O174" s="33"/>
      <c r="P174" s="33"/>
      <c r="Q174" s="33"/>
      <c r="R174" s="33"/>
      <c r="S174" s="33"/>
      <c r="T174" s="33"/>
      <c r="U174" s="33"/>
      <c r="V174" s="33"/>
      <c r="W174" s="33"/>
      <c r="X174" s="33"/>
    </row>
    <row r="175" spans="1:24" ht="28.5" customHeight="1">
      <c r="A175" s="12">
        <v>148</v>
      </c>
      <c r="B175" s="66" t="s">
        <v>334</v>
      </c>
      <c r="C175" s="24" t="s">
        <v>43</v>
      </c>
    </row>
    <row r="176" spans="1:24" ht="28.5" customHeight="1">
      <c r="A176" s="46" t="s">
        <v>364</v>
      </c>
      <c r="B176" s="45" t="s">
        <v>362</v>
      </c>
      <c r="C176" s="47" t="s">
        <v>347</v>
      </c>
    </row>
    <row r="177" spans="1:24" ht="28.5" customHeight="1">
      <c r="A177" s="46" t="s">
        <v>363</v>
      </c>
      <c r="B177" s="45" t="s">
        <v>405</v>
      </c>
      <c r="C177" s="44" t="s">
        <v>348</v>
      </c>
    </row>
    <row r="178" spans="1:24" ht="28.5" customHeight="1">
      <c r="A178" s="12">
        <v>149</v>
      </c>
      <c r="B178" s="66" t="s">
        <v>335</v>
      </c>
      <c r="C178" s="24" t="s">
        <v>44</v>
      </c>
    </row>
    <row r="179" spans="1:24" s="38" customFormat="1" ht="28.5" customHeight="1">
      <c r="A179" s="12">
        <v>150</v>
      </c>
      <c r="B179" s="66" t="s">
        <v>340</v>
      </c>
      <c r="C179" s="24" t="s">
        <v>46</v>
      </c>
      <c r="D179" s="33"/>
      <c r="E179" s="33"/>
      <c r="F179" s="33"/>
      <c r="G179" s="33"/>
      <c r="H179" s="33"/>
      <c r="I179" s="33"/>
      <c r="J179" s="33"/>
      <c r="K179" s="33"/>
      <c r="L179" s="33"/>
      <c r="M179" s="33"/>
      <c r="N179" s="33"/>
      <c r="O179" s="33"/>
      <c r="P179" s="33"/>
      <c r="Q179" s="33"/>
      <c r="R179" s="33"/>
      <c r="S179" s="33"/>
      <c r="T179" s="33"/>
      <c r="U179" s="33"/>
      <c r="V179" s="33"/>
      <c r="W179" s="33"/>
      <c r="X179" s="33"/>
    </row>
    <row r="180" spans="1:24" s="38" customFormat="1" ht="28.5" customHeight="1">
      <c r="A180" s="12">
        <v>151</v>
      </c>
      <c r="B180" s="66" t="s">
        <v>336</v>
      </c>
      <c r="C180" s="24" t="s">
        <v>47</v>
      </c>
      <c r="D180" s="33"/>
      <c r="E180" s="33"/>
      <c r="F180" s="33"/>
      <c r="G180" s="33"/>
      <c r="H180" s="33"/>
      <c r="I180" s="33"/>
      <c r="J180" s="33"/>
      <c r="K180" s="33"/>
      <c r="L180" s="33"/>
      <c r="M180" s="33"/>
      <c r="N180" s="33"/>
      <c r="O180" s="33"/>
      <c r="P180" s="33"/>
      <c r="Q180" s="33"/>
      <c r="R180" s="33"/>
      <c r="S180" s="33"/>
      <c r="T180" s="33"/>
      <c r="U180" s="33"/>
      <c r="V180" s="33"/>
      <c r="W180" s="33"/>
      <c r="X180" s="33"/>
    </row>
    <row r="181" spans="1:24" s="38" customFormat="1" ht="28.5" customHeight="1">
      <c r="A181" s="12">
        <v>152</v>
      </c>
      <c r="B181" s="58" t="s">
        <v>337</v>
      </c>
      <c r="C181" s="24" t="s">
        <v>48</v>
      </c>
      <c r="D181" s="33"/>
      <c r="E181" s="33"/>
      <c r="F181" s="33"/>
      <c r="G181" s="33"/>
      <c r="H181" s="33"/>
      <c r="I181" s="33"/>
      <c r="J181" s="33"/>
      <c r="K181" s="33"/>
      <c r="L181" s="33"/>
      <c r="M181" s="33"/>
      <c r="N181" s="33"/>
      <c r="O181" s="33"/>
      <c r="P181" s="33"/>
      <c r="Q181" s="33"/>
      <c r="R181" s="33"/>
      <c r="S181" s="33"/>
      <c r="T181" s="33"/>
      <c r="U181" s="33"/>
      <c r="V181" s="33"/>
      <c r="W181" s="33"/>
      <c r="X181" s="33"/>
    </row>
    <row r="182" spans="1:24" s="38" customFormat="1" ht="28.5" customHeight="1">
      <c r="A182" s="19">
        <v>153</v>
      </c>
      <c r="B182" s="67" t="s">
        <v>338</v>
      </c>
      <c r="C182" s="25" t="s">
        <v>49</v>
      </c>
      <c r="D182" s="33"/>
      <c r="E182" s="33"/>
      <c r="F182" s="33"/>
      <c r="G182" s="33"/>
      <c r="H182" s="33"/>
      <c r="I182" s="33"/>
      <c r="J182" s="33"/>
      <c r="K182" s="33"/>
      <c r="L182" s="33"/>
      <c r="M182" s="33"/>
      <c r="N182" s="33"/>
      <c r="O182" s="33"/>
      <c r="P182" s="33"/>
      <c r="Q182" s="33"/>
      <c r="R182" s="33"/>
      <c r="S182" s="33"/>
      <c r="T182" s="33"/>
      <c r="U182" s="33"/>
      <c r="V182" s="33"/>
      <c r="W182" s="33"/>
      <c r="X182" s="33"/>
    </row>
    <row r="183" spans="1:24" ht="18" customHeight="1">
      <c r="A183" s="80" t="s">
        <v>386</v>
      </c>
      <c r="B183" s="80"/>
      <c r="C183" s="80"/>
    </row>
    <row r="184" spans="1:24" ht="18" customHeight="1">
      <c r="A184" s="79" t="s">
        <v>387</v>
      </c>
      <c r="B184" s="79"/>
      <c r="C184" s="79"/>
      <c r="D184" s="41"/>
      <c r="E184" s="41"/>
      <c r="F184" s="41"/>
    </row>
  </sheetData>
  <mergeCells count="3">
    <mergeCell ref="A1:C1"/>
    <mergeCell ref="A184:C184"/>
    <mergeCell ref="A183:C183"/>
  </mergeCells>
  <pageMargins left="0.69930555555555596" right="0.69930555555555596"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242C5-420D-4E88-9F32-101A563D5C31}">
  <dimension ref="A1:AB20"/>
  <sheetViews>
    <sheetView tabSelected="1" zoomScaleNormal="100" workbookViewId="0">
      <selection activeCell="G4" sqref="G4"/>
    </sheetView>
  </sheetViews>
  <sheetFormatPr defaultRowHeight="30" customHeight="1"/>
  <cols>
    <col min="1" max="1" width="9.140625" style="30"/>
    <col min="2" max="2" width="91.42578125" style="5" customWidth="1"/>
    <col min="3" max="3" width="78.7109375" style="74" customWidth="1"/>
    <col min="4" max="4" width="12.5703125" style="85" customWidth="1"/>
  </cols>
  <sheetData>
    <row r="1" spans="1:28" ht="30" customHeight="1">
      <c r="A1" s="82" t="s">
        <v>397</v>
      </c>
      <c r="B1" s="83"/>
      <c r="C1" s="83"/>
      <c r="D1" s="83"/>
      <c r="E1" s="4"/>
    </row>
    <row r="2" spans="1:28" s="2" customFormat="1" ht="33.75" customHeight="1">
      <c r="A2" s="64" t="s">
        <v>3</v>
      </c>
      <c r="B2" s="64" t="s">
        <v>1</v>
      </c>
      <c r="C2" s="64" t="s">
        <v>0</v>
      </c>
      <c r="D2" s="63" t="s">
        <v>396</v>
      </c>
      <c r="E2" s="1"/>
      <c r="F2" s="1"/>
      <c r="G2" s="1"/>
      <c r="H2" s="1"/>
      <c r="I2" s="1"/>
      <c r="J2" s="1"/>
      <c r="K2" s="1"/>
      <c r="L2" s="1"/>
      <c r="M2" s="1"/>
      <c r="N2" s="1"/>
      <c r="O2" s="1"/>
      <c r="P2" s="1"/>
      <c r="Q2" s="1"/>
      <c r="R2" s="1"/>
      <c r="S2" s="1"/>
      <c r="T2" s="1"/>
      <c r="U2" s="1"/>
      <c r="V2" s="1"/>
      <c r="W2" s="1"/>
      <c r="X2" s="1"/>
      <c r="Y2" s="1"/>
      <c r="Z2" s="1"/>
      <c r="AA2" s="1"/>
      <c r="AB2" s="1"/>
    </row>
    <row r="3" spans="1:28" ht="30" customHeight="1">
      <c r="A3" s="71"/>
      <c r="B3" s="14" t="s">
        <v>199</v>
      </c>
      <c r="C3" s="20" t="s">
        <v>136</v>
      </c>
      <c r="D3" s="84"/>
      <c r="E3" s="4"/>
    </row>
    <row r="4" spans="1:28" ht="30" customHeight="1">
      <c r="A4" s="71">
        <v>1</v>
      </c>
      <c r="B4" s="57" t="s">
        <v>345</v>
      </c>
      <c r="C4" s="31" t="s">
        <v>355</v>
      </c>
      <c r="D4" s="86">
        <v>90.243902439024396</v>
      </c>
      <c r="E4" s="4"/>
    </row>
    <row r="5" spans="1:28" ht="30" customHeight="1">
      <c r="A5" s="71"/>
      <c r="B5" s="14" t="s">
        <v>201</v>
      </c>
      <c r="C5" s="20" t="s">
        <v>5</v>
      </c>
      <c r="D5" s="86"/>
      <c r="E5" s="4"/>
      <c r="F5" s="8"/>
    </row>
    <row r="6" spans="1:28" ht="30" customHeight="1">
      <c r="A6" s="71">
        <v>2</v>
      </c>
      <c r="B6" s="57" t="s">
        <v>392</v>
      </c>
      <c r="C6" s="31" t="s">
        <v>391</v>
      </c>
      <c r="D6" s="86">
        <v>87.804878048780495</v>
      </c>
      <c r="E6" s="4"/>
    </row>
    <row r="7" spans="1:28" ht="30" customHeight="1">
      <c r="A7" s="71">
        <v>3</v>
      </c>
      <c r="B7" s="57" t="s">
        <v>357</v>
      </c>
      <c r="C7" s="69" t="s">
        <v>354</v>
      </c>
      <c r="D7" s="86">
        <v>97.560975609756099</v>
      </c>
      <c r="E7" s="4"/>
    </row>
    <row r="8" spans="1:28" ht="30" customHeight="1">
      <c r="A8" s="71">
        <v>4</v>
      </c>
      <c r="B8" s="57" t="s">
        <v>358</v>
      </c>
      <c r="C8" s="69" t="s">
        <v>353</v>
      </c>
      <c r="D8" s="86">
        <v>95.121951219512198</v>
      </c>
      <c r="E8" s="4"/>
    </row>
    <row r="9" spans="1:28" ht="30" customHeight="1">
      <c r="A9" s="71"/>
      <c r="B9" s="14" t="s">
        <v>202</v>
      </c>
      <c r="C9" s="20" t="s">
        <v>6</v>
      </c>
      <c r="D9" s="86"/>
      <c r="E9" s="4"/>
    </row>
    <row r="10" spans="1:28" ht="30" customHeight="1">
      <c r="A10" s="71">
        <v>5</v>
      </c>
      <c r="B10" s="57" t="s">
        <v>393</v>
      </c>
      <c r="C10" s="32" t="s">
        <v>401</v>
      </c>
      <c r="D10" s="86">
        <v>100</v>
      </c>
      <c r="E10" s="4"/>
    </row>
    <row r="11" spans="1:28" ht="30" customHeight="1">
      <c r="A11" s="71">
        <v>6</v>
      </c>
      <c r="B11" s="57" t="s">
        <v>388</v>
      </c>
      <c r="C11" s="69" t="s">
        <v>356</v>
      </c>
      <c r="D11" s="86">
        <v>100</v>
      </c>
      <c r="E11" s="4"/>
    </row>
    <row r="12" spans="1:28" ht="30" customHeight="1">
      <c r="A12" s="71">
        <v>7</v>
      </c>
      <c r="B12" s="57" t="s">
        <v>346</v>
      </c>
      <c r="C12" s="69" t="s">
        <v>352</v>
      </c>
      <c r="D12" s="86">
        <v>95.121951219512198</v>
      </c>
      <c r="E12" s="4"/>
    </row>
    <row r="13" spans="1:28" ht="30" customHeight="1">
      <c r="A13" s="71"/>
      <c r="B13" s="14" t="s">
        <v>342</v>
      </c>
      <c r="C13" s="20" t="s">
        <v>168</v>
      </c>
      <c r="D13" s="86"/>
      <c r="E13" s="4"/>
    </row>
    <row r="14" spans="1:28" ht="30" customHeight="1">
      <c r="A14" s="71">
        <v>8</v>
      </c>
      <c r="B14" s="57" t="s">
        <v>389</v>
      </c>
      <c r="C14" s="69" t="s">
        <v>351</v>
      </c>
      <c r="D14" s="86">
        <v>87.804878048780495</v>
      </c>
      <c r="E14" s="4"/>
    </row>
    <row r="15" spans="1:28" ht="30" customHeight="1">
      <c r="A15" s="71"/>
      <c r="B15" s="14" t="s">
        <v>407</v>
      </c>
      <c r="C15" s="20" t="s">
        <v>344</v>
      </c>
      <c r="D15" s="86"/>
      <c r="E15" s="4"/>
    </row>
    <row r="16" spans="1:28" ht="30" customHeight="1">
      <c r="A16" s="71">
        <v>9</v>
      </c>
      <c r="B16" s="57" t="s">
        <v>361</v>
      </c>
      <c r="C16" s="31" t="s">
        <v>350</v>
      </c>
      <c r="D16" s="86">
        <v>90.243902439024396</v>
      </c>
      <c r="E16" s="4"/>
    </row>
    <row r="17" spans="1:5" ht="30" customHeight="1">
      <c r="A17" s="71">
        <v>10</v>
      </c>
      <c r="B17" s="57" t="s">
        <v>390</v>
      </c>
      <c r="C17" s="69" t="s">
        <v>349</v>
      </c>
      <c r="D17" s="86">
        <v>92.682926829268297</v>
      </c>
      <c r="E17" s="4"/>
    </row>
    <row r="18" spans="1:5" ht="30" customHeight="1">
      <c r="A18" s="71"/>
      <c r="B18" s="14" t="s">
        <v>341</v>
      </c>
      <c r="C18" s="20" t="s">
        <v>172</v>
      </c>
      <c r="D18" s="86"/>
      <c r="E18" s="4"/>
    </row>
    <row r="19" spans="1:5" ht="30" customHeight="1">
      <c r="A19" s="71">
        <v>11</v>
      </c>
      <c r="B19" s="75" t="s">
        <v>406</v>
      </c>
      <c r="C19" s="31" t="s">
        <v>348</v>
      </c>
      <c r="D19" s="86">
        <v>90.243902439024396</v>
      </c>
      <c r="E19" s="4"/>
    </row>
    <row r="20" spans="1:5" ht="30" customHeight="1">
      <c r="A20" s="72">
        <v>12</v>
      </c>
      <c r="B20" s="73" t="s">
        <v>362</v>
      </c>
      <c r="C20" s="70" t="s">
        <v>347</v>
      </c>
      <c r="D20" s="87">
        <v>92.682926829268297</v>
      </c>
      <c r="E20" s="4"/>
    </row>
  </sheetData>
  <mergeCells count="1">
    <mergeCell ref="A1:D1"/>
  </mergeCells>
  <phoneticPr fontId="15" type="noConversion"/>
  <conditionalFormatting sqref="D2">
    <cfRule type="cellIs" dxfId="0" priority="1" operator="lessThan">
      <formula>70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180E9751729847B50DC140280C270F" ma:contentTypeVersion="8" ma:contentTypeDescription="Create a new document." ma:contentTypeScope="" ma:versionID="5a50ac1b31c0f22bc47803bb2a792b82">
  <xsd:schema xmlns:xsd="http://www.w3.org/2001/XMLSchema" xmlns:xs="http://www.w3.org/2001/XMLSchema" xmlns:p="http://schemas.microsoft.com/office/2006/metadata/properties" xmlns:ns3="f5217183-4b54-4c62-abfe-f8cec3792dba" targetNamespace="http://schemas.microsoft.com/office/2006/metadata/properties" ma:root="true" ma:fieldsID="ca20e02c71a4fb80d147fcd15b17369c" ns3:_="">
    <xsd:import namespace="f5217183-4b54-4c62-abfe-f8cec3792db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217183-4b54-4c62-abfe-f8cec3792db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B27C10-0962-43A9-AA01-E47B2D3FE578}">
  <ds:schemaRefs>
    <ds:schemaRef ds:uri="http://schemas.openxmlformats.org/package/2006/metadata/core-properties"/>
    <ds:schemaRef ds:uri="f5217183-4b54-4c62-abfe-f8cec3792db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979AF9A2-3248-4E3F-85D2-609695D9C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217183-4b54-4c62-abfe-f8cec3792d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66D1F3-23BF-4479-A0E6-F7754F993B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Shurong Lu</dc:creator>
  <cp:lastModifiedBy>Shurong Lu</cp:lastModifiedBy>
  <dcterms:created xsi:type="dcterms:W3CDTF">2019-03-05T06:15:00Z</dcterms:created>
  <dcterms:modified xsi:type="dcterms:W3CDTF">2020-01-20T21:54:41Z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y fmtid="{D5CDD505-2E9C-101B-9397-08002B2CF9AE}" pid="3" name="ContentTypeId">
    <vt:lpwstr>0x0101008A180E9751729847B50DC140280C270F</vt:lpwstr>
  </property>
</Properties>
</file>